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6" yWindow="65456" windowWidth="20480" windowHeight="12360" tabRatio="632" activeTab="1"/>
  </bookViews>
  <sheets>
    <sheet name="Course" sheetId="1" r:id="rId1"/>
    <sheet name="Unit" sheetId="2" r:id="rId2"/>
    <sheet name="LP1" sheetId="3" r:id="rId3"/>
    <sheet name="LP2" sheetId="4" r:id="rId4"/>
    <sheet name="LP3" sheetId="5" r:id="rId5"/>
    <sheet name="LP4" sheetId="6" r:id="rId6"/>
    <sheet name="LP5" sheetId="7" r:id="rId7"/>
    <sheet name="LP6" sheetId="8" r:id="rId8"/>
    <sheet name="LP7" sheetId="9" r:id="rId9"/>
  </sheets>
  <definedNames>
    <definedName name="_xlnm.Print_Area" localSheetId="2">'LP1'!$A$1:$D$27</definedName>
    <definedName name="_xlnm.Print_Area" localSheetId="3">'LP2'!$A$1:$D$11</definedName>
    <definedName name="_xlnm.Print_Area" localSheetId="4">'LP3'!$A$1:$D$66</definedName>
    <definedName name="_xlnm.Print_Area" localSheetId="5">'LP4'!$A$1:$D$69</definedName>
    <definedName name="_xlnm.Print_Area" localSheetId="6">'LP5'!$A$1:$D$61</definedName>
    <definedName name="_xlnm.Print_Area" localSheetId="7">'LP6'!$A$1:$D$67</definedName>
    <definedName name="_xlnm.Print_Area" localSheetId="8">'LP7'!$A$1:$D$63</definedName>
    <definedName name="_xlnm.Print_Area" localSheetId="1">'Unit'!$A$1:$D$23</definedName>
  </definedNames>
  <calcPr calcMode="autoNoTable" fullCalcOnLoad="1" iterate="1" iterateCount="1" iterateDelta="0"/>
</workbook>
</file>

<file path=xl/sharedStrings.xml><?xml version="1.0" encoding="utf-8"?>
<sst xmlns="http://schemas.openxmlformats.org/spreadsheetml/2006/main" count="419" uniqueCount="294">
  <si>
    <t>Treat seeds with different pH rain solutions and observe germination.</t>
  </si>
  <si>
    <t>1. What happens when a seed germinates?</t>
  </si>
  <si>
    <t>2. Why do some seeds remain dormant before they germinate?</t>
  </si>
  <si>
    <t>3. Why is it advantageous for some seeds to undergo a period of cold temperatures before they germinate?</t>
  </si>
  <si>
    <t>4. How does seed dormancy allow you to order packets of seeds through the mail?</t>
  </si>
  <si>
    <t>BW: Observe your gravity and roots demo. What is going on? How are hormones causing this to happen?
Treat plants with gibberellin and measure growth.</t>
  </si>
  <si>
    <t>Demonstration with three bean seedlings-- one right side up, one sideways, and one upside down on a ringstand. In all cases, stems will grow up and roots will grow down.</t>
  </si>
  <si>
    <t>Notetaking on plant tropisms.</t>
  </si>
  <si>
    <t>Set up gravity &amp; roots demo</t>
  </si>
  <si>
    <t>Corn seeds taped to a wet paper towel in a petri dish-- petri dish is rotated daily, and roots continue to grow "down"</t>
  </si>
  <si>
    <t>Working in groups of 3, each group plants a control plant and an experimental plant.</t>
  </si>
  <si>
    <t>HW: Complete plant organizer for cytokinins, ethelene, and abcissic acid.</t>
  </si>
  <si>
    <t>Set up graphic organizer for plant hormones; notetaking on auxin and gibberellin.</t>
  </si>
  <si>
    <t>What would happen if extra gibberellin were added to a plant? How would the plant respond?</t>
  </si>
  <si>
    <t xml:space="preserve">Discuss article as a class and answer questions. What do you think of the approach of the Clean Air Act, tying emissions allowances to the finances of a company? </t>
  </si>
  <si>
    <t>Practice writing essays similar to the ones on the exam and critiquing them.</t>
  </si>
  <si>
    <t>HW: Prepare for exam.</t>
  </si>
  <si>
    <t>Day 17</t>
  </si>
  <si>
    <t>Performance assessment</t>
  </si>
  <si>
    <t>SWBAT identify plants according to their classifications.</t>
  </si>
  <si>
    <t>SWBAT compare and contrast the structure and function of different plant tissues.</t>
  </si>
  <si>
    <t>SWBAT classify different types of plant tissues according to what they are used for in the plant.</t>
  </si>
  <si>
    <t>SWBAT indicate the origin of sugar and water in a plant and diagram the direction in which it will travel.</t>
  </si>
  <si>
    <t>SWBAT draw conclusions about the hormones and tropisms that are affecting a plant based on observations about the plant's reaction.</t>
  </si>
  <si>
    <t>SWBAT diagram the development of a seed, including the effects of plant hormones.</t>
  </si>
  <si>
    <t>SWBAT give a timeline of seed development, including diagrams.</t>
  </si>
  <si>
    <t>SWBAT analyze the effects of acid rain on a plant growth and seed development.</t>
  </si>
  <si>
    <t>How do plants transport food and water?</t>
  </si>
  <si>
    <t>Plant hormones quiz: scenarios with plant hormones: if the following effect is observed, what hormone is most likely present in a plant?</t>
  </si>
  <si>
    <t>Plants and Acid Rain</t>
  </si>
  <si>
    <t>Working in groups of 3, students jigsaw definitions of vocabulary words, with one student becoming an expert in stems, one in roots, and one in leaves.</t>
  </si>
  <si>
    <t>Vocabulary quiz.</t>
  </si>
  <si>
    <t>HW: Complete definitions in roots, stems, and leaves organizer.</t>
  </si>
  <si>
    <t>Day 7</t>
  </si>
  <si>
    <t>BW: What kinds of tissue are used for transporting food and water around the plant? Where are they located?</t>
  </si>
  <si>
    <t>Roots, stems, and leaves demo with green onions and carrots-- identify the roots, stems, and leaves-- still growing!</t>
  </si>
  <si>
    <t>Notetaking on roots, stems, and leaves organizer.</t>
  </si>
  <si>
    <t>HW: Review questions on plant tissue.</t>
  </si>
  <si>
    <t>Water Transport</t>
  </si>
  <si>
    <t>Plant seeds for plant maze project.</t>
  </si>
  <si>
    <t>BW: What part of a desert plant can regulate how much water the plant will lose?</t>
  </si>
  <si>
    <t>Plant seeds for plant hormone lab. (This is a Friday-- radish seeds will sprout over the weekend)</t>
  </si>
  <si>
    <t>HW: What is the pH scale? How can it be used to identify a chemical as an acid or a base? Answer in paragraph form.</t>
  </si>
  <si>
    <t>SWBAT analyze the effects of acid rain on a plant.</t>
  </si>
  <si>
    <t>BW: Treat seedlings with gibberellin and measure, treat seeds with assigned acid rain solution and record the number of germinated seeds.</t>
  </si>
  <si>
    <t>Class discussion of the Clean Air Act and the causes of acid rain.</t>
  </si>
  <si>
    <t>Review of homework on the pH scale and notetaking on the pH scale.</t>
  </si>
  <si>
    <t>Begin graphing results of gibberellin lab so far and discuss what the graph shows about the effects of gibberelliin.</t>
  </si>
  <si>
    <t>Begin reading acid rain article from the EPA, "The Plain English Guide to the Clean Air Act" and discussing the implications for plants and the environment as a whole.</t>
  </si>
  <si>
    <t>HW: Finish reading article and answer questions; finish graph of gibberellin results and write a one paragraph analysis on the back.</t>
  </si>
  <si>
    <t>Day 16</t>
  </si>
  <si>
    <t>Discuss results so far of acid rain-treated seeds. What are some possible explanations for this, based on what we know about seed germination and acid?</t>
  </si>
  <si>
    <t>BW: What is going on with the seedlings at the front of the room? Why are they reacting in that way?</t>
  </si>
  <si>
    <t>BW: Classify the objects at the front of the room into groups and describe the characteristics you used to classify them.</t>
  </si>
  <si>
    <t>Day 1</t>
  </si>
  <si>
    <t>Day 2</t>
  </si>
  <si>
    <t>Make plant graphic organizer, and compare common plant classification system to the systems the students developed.</t>
  </si>
  <si>
    <t>Students take notes on seedless plants and answer interactive questions throughout the presentation.</t>
  </si>
  <si>
    <t>Powerpoint quiz on seedless plants.</t>
  </si>
  <si>
    <t>BW: Powerpoint pre-lecture quiz on seedless plants (5 prior knowledge questions)</t>
  </si>
  <si>
    <t>Powerpoint presentation on seedless plants (algae, mosses, and ferns).</t>
  </si>
  <si>
    <t xml:space="preserve">Practice quiz questions </t>
  </si>
  <si>
    <t>BW: Pre-lecture quiz on seed plants (5 prior knowledge questions).</t>
  </si>
  <si>
    <t>Working in groups of three, students complete lab design sheet in answer to the gibberellin question.</t>
  </si>
  <si>
    <t>Class discussion of lab design.</t>
  </si>
  <si>
    <t>Generally, students spray their seedlings each day with gibberellin from a spray bottle and take measurements of their experimental plants and a control. Each period uses a different number of sprays.</t>
  </si>
  <si>
    <t>Notetaking on plant hormones.</t>
  </si>
  <si>
    <t>Overhead</t>
  </si>
  <si>
    <t>Peanut activity</t>
  </si>
  <si>
    <t>SWBAT make and test a hypothesis.</t>
  </si>
  <si>
    <t>Unit Question</t>
  </si>
  <si>
    <t xml:space="preserve">HW: Postlab questions and prepare for test.  </t>
  </si>
  <si>
    <t>Graph results of celery transpiration with and without leaves, post-lab questions and discussion.</t>
  </si>
  <si>
    <t>Review for exam: Plant Jeopardy</t>
  </si>
  <si>
    <t>In teams of 5, powerpoint template.</t>
  </si>
  <si>
    <t>Pass back exams and go over common errors.</t>
  </si>
  <si>
    <t>Overhead notes</t>
  </si>
  <si>
    <t>Split open a peanut and use a magnifying glass to identify the endosperm, epicotyl, hypocotyl, and radicle.</t>
  </si>
  <si>
    <t>BW: Treat seedlings with gibberellin, measure your plant and the control, record results on data sheet and the board, and calculate class average.</t>
  </si>
  <si>
    <t>Notetaking on seeds and germination.</t>
  </si>
  <si>
    <t>Notetaking on graphic organizer of the different types of tissue that make up plants (meristematic, vascular, epidermis)</t>
  </si>
  <si>
    <t>Students work in pairs to examine the structure and function of fruits and seeds in various plants, and to explore in-depth the differences between monocots and dicots.</t>
  </si>
  <si>
    <t>Plant Tissues</t>
  </si>
  <si>
    <t xml:space="preserve">Day 6 </t>
  </si>
  <si>
    <t>BW: How does a plant benefit from having flowers?</t>
  </si>
  <si>
    <t>Individual answers in notebook, followed by class discussion.</t>
  </si>
  <si>
    <t>Discussion of the meaning of "tissue," biologically: a layer of cells.</t>
  </si>
  <si>
    <t>SWBAT analyze the structure of an angiosperm they have designed and constructed from inorganic materials that allow it to perform all essential plant functions.</t>
  </si>
  <si>
    <t>SWBAT analyze parental genetic backgrounds as a genetic counsellor to predict the genotypes and phenotypes of potential offspring.</t>
  </si>
  <si>
    <t>SWBAT apply modern biotechnological principles to observe the effects of genetic modifications on an organism's gene expression in a medical scenario.</t>
  </si>
  <si>
    <t>Plant-tastic!</t>
  </si>
  <si>
    <t>Construct plant classification system.</t>
  </si>
  <si>
    <t>Complete plant biodiversity survey on Senior Lawn.</t>
  </si>
  <si>
    <t>Day 3</t>
  </si>
  <si>
    <t>Pre-printed powerpoint slides for students who are unable to copy down the information quickly enough.</t>
  </si>
  <si>
    <t>Day 8</t>
  </si>
  <si>
    <t>Individual answers in notebook, then group discussion.</t>
  </si>
  <si>
    <t>Observation of our sprouted plants-- where does water start, and where is it transported?</t>
  </si>
  <si>
    <t>Class discussion</t>
  </si>
  <si>
    <t>Observation of water transport in a paper towel-- why does it do that? Discussion of adhesion and cohesion.
Observation of colored water transport in celery-- why does it do that? Extraction of xylem tubes (strings).</t>
  </si>
  <si>
    <t>Notetaking on adhesion, cohesion, and transpirational pull.</t>
  </si>
  <si>
    <t>Lab design for celery transpiration lab.
Question: How do leaves affect transpiration?</t>
  </si>
  <si>
    <t>Celery transpiration lab</t>
  </si>
  <si>
    <t>Explanation of plant maze project and how to build a maze.</t>
  </si>
  <si>
    <t>As a class on the overhead and on indiviual graphs.</t>
  </si>
  <si>
    <t>BW: Homework quiz on water transport.</t>
  </si>
  <si>
    <t>Day 12</t>
  </si>
  <si>
    <t>Day 9/10</t>
  </si>
  <si>
    <t>Day 11</t>
  </si>
  <si>
    <t>Teacher test</t>
  </si>
  <si>
    <r>
      <t xml:space="preserve">SWBAT diagram the flow of nutrients and water among roots, stems, and leaves
</t>
    </r>
    <r>
      <rPr>
        <i/>
        <sz val="10"/>
        <rFont val="Californian FB"/>
        <family val="1"/>
      </rPr>
      <t>Teacher test</t>
    </r>
  </si>
  <si>
    <t>SWBAT diagram the development of a seed, including the hormones that cause development.</t>
  </si>
  <si>
    <t>Working individually, students describe the leaves, seeds, and flowers of as many different plants as they can on senior lawn.</t>
  </si>
  <si>
    <t>Working in groups of three, students break up the plants they find into groups, listing and diagramming the defining characteristics of each plant group.</t>
  </si>
  <si>
    <t>Classifying Seeds</t>
  </si>
  <si>
    <t>Animal Physiology: How do your body systems work together?</t>
  </si>
  <si>
    <t>1,4</t>
  </si>
  <si>
    <t>1,2,4,5</t>
  </si>
  <si>
    <t>1,4,5,6</t>
  </si>
  <si>
    <t>SWBAT describe the molecules that make up cells.</t>
  </si>
  <si>
    <t>SWBAT describe the processes that go on inside cells.</t>
  </si>
  <si>
    <t xml:space="preserve">SWBAT observe traits that are similar and different between parents and offsepring </t>
  </si>
  <si>
    <t>SWBAT describe genetics from the perspective of Mendelian inheritance.</t>
  </si>
  <si>
    <t>SWBAT diagram the process by which genes become observable characteristics.</t>
  </si>
  <si>
    <t>SBWAT observe adaptations on an idividual level.</t>
  </si>
  <si>
    <t>Mendelian Genetics: Where did I get my good looks from?</t>
  </si>
  <si>
    <t>SWBAT describe the process of cell division using the components through organelle structure and function.
SWBAT describe a cell based on observations using a microscope.</t>
  </si>
  <si>
    <t>CELLebrations: Cell structure and division</t>
  </si>
  <si>
    <t>2 weeks</t>
  </si>
  <si>
    <t>We're Everywhere! The diversity of life on earth</t>
  </si>
  <si>
    <t>Pre-lab discussion on Fruits &amp; Seeds lab and Monocots &amp; Dicots lab.</t>
  </si>
  <si>
    <t>BW: Why are mosses generally so much smaller than conifers?</t>
  </si>
  <si>
    <t>Individual answers in notebook, then class discussion</t>
  </si>
  <si>
    <t>Quiz on plant classification</t>
  </si>
  <si>
    <t>Powerpoint presentation on seed plants (gymnosperms, angiosperms, and bryophytes) and their adaptations to land.</t>
  </si>
  <si>
    <t>Construct identification chart for monocots and dicots.</t>
  </si>
  <si>
    <t>As a class on the overhead, students take notes in notebook.</t>
  </si>
  <si>
    <t>Practice identifying plants as monocots and dicots.</t>
  </si>
  <si>
    <t>Lab: Fruits &amp; Seeds; Monocots &amp; Dicots</t>
  </si>
  <si>
    <t>SWBAT identify the classification to which a living thing belongs based on its characteristics.</t>
  </si>
  <si>
    <t>SWBAT examine a specimen, determine its classification, and infer other characteristics based on these classifications.</t>
  </si>
  <si>
    <t>Plant-tastic! How did water get to the top of that redwood tree?</t>
  </si>
  <si>
    <t>The Circle of Life: How are we interconnected?</t>
  </si>
  <si>
    <t>It's Alive!
How do Biologists Study Living Things?</t>
  </si>
  <si>
    <t>SWBAT design and interpret an experiment that tests the efficacy of various enzymes used to treat people who are lactose intolerant.</t>
  </si>
  <si>
    <t>6 weeks</t>
  </si>
  <si>
    <t>Fueling Up: What's Keeping You Going?</t>
  </si>
  <si>
    <t>SWBAT make connections between form and function in the body systems of animals.</t>
  </si>
  <si>
    <t>SWBAT design the form of a "new" organ needed to perform a specific function in an animal, explain how it will work, and its effects on the animal.</t>
  </si>
  <si>
    <t>SWBAT interpret the disruption that has occurred in cell cycle and cell structure to cause a cell to become cancerous.</t>
  </si>
  <si>
    <t>SWBAT evaluate various fad diets and fast food establishments based on the energy requirements of a teenager.</t>
  </si>
  <si>
    <t>Course Outcomes</t>
  </si>
  <si>
    <t>Methods or Procedures</t>
  </si>
  <si>
    <t>Biology</t>
  </si>
  <si>
    <t>SWBAT trace the flow of information in an organism from gene to protein.</t>
  </si>
  <si>
    <t>SWBAT identify ways in which form follows function in living things.</t>
  </si>
  <si>
    <t>SWBAT investigate questions in a scientific way, formulating testable hypotheses and manipulating variables.</t>
  </si>
  <si>
    <t>Day 13</t>
  </si>
  <si>
    <t>Day 14</t>
  </si>
  <si>
    <t>Day 15</t>
  </si>
  <si>
    <t>SWBAT identify ways in which living things change over time by the process of natural selection, leading to variation.</t>
  </si>
  <si>
    <t>SWBAT describe the interdependence of living things in the environment.</t>
  </si>
  <si>
    <t>SWBAT evaluate the ways scientific advancements impact society as a whole.</t>
  </si>
  <si>
    <t xml:space="preserve">SWBAT describe the structure and function of molecules that make up living things. </t>
  </si>
  <si>
    <t>1,4,6</t>
  </si>
  <si>
    <t>SWBAT relate organelle structure and function to the energy processes of the cell, including photosynthesis and cell respiration.</t>
  </si>
  <si>
    <t>1,4,5</t>
  </si>
  <si>
    <t>SWBAT predict the genotype and phenotype ratios of the offspring of a monohybrid cross.</t>
  </si>
  <si>
    <t>1,3,6</t>
  </si>
  <si>
    <t>Molecular Genetics: What do corn and bacteria have in common?</t>
  </si>
  <si>
    <t>SWBAT trace the flow of information from gene to protein and the effect of genes on an organism.</t>
  </si>
  <si>
    <t>3 weeks</t>
  </si>
  <si>
    <t>4 weeks</t>
  </si>
  <si>
    <t>SWBAT compare and contrast the nutrition and reproduction of angiosperms and non-flowering plants.</t>
  </si>
  <si>
    <t>Evolution: What can fossils tell us about where we came from?</t>
  </si>
  <si>
    <t>SWBAT apply natural selection to a modern day scenario of microevolution.</t>
  </si>
  <si>
    <t>SWBAT interpret the changes in populations and how they effect one another.</t>
  </si>
  <si>
    <t>Learning Task</t>
  </si>
  <si>
    <t>Method or Procedure</t>
  </si>
  <si>
    <t>Lesson Assessment</t>
  </si>
  <si>
    <t>Dates</t>
  </si>
  <si>
    <t>Time</t>
  </si>
  <si>
    <t>Prior Knowledge</t>
  </si>
  <si>
    <t>Unit Goal</t>
  </si>
  <si>
    <t>Unit Assessment</t>
  </si>
  <si>
    <t>Lesson Objective</t>
  </si>
  <si>
    <t>Lesson #</t>
  </si>
  <si>
    <t>Course Title</t>
  </si>
  <si>
    <t>Unit #</t>
  </si>
  <si>
    <t>LP1</t>
  </si>
  <si>
    <t>LP2</t>
  </si>
  <si>
    <t>LP3</t>
  </si>
  <si>
    <t>LP4</t>
  </si>
  <si>
    <t>LP5</t>
  </si>
  <si>
    <t>LP6</t>
  </si>
  <si>
    <t>Dates (Number of Class Days)</t>
  </si>
  <si>
    <t>Unit Concept or Title or Question</t>
  </si>
  <si>
    <t>(Benchmarks, Standards or 
Mastery Codes)</t>
  </si>
  <si>
    <t>LP 1</t>
  </si>
  <si>
    <t>estimated # of days</t>
  </si>
  <si>
    <t># of Days</t>
  </si>
  <si>
    <t>Accommodations</t>
  </si>
  <si>
    <t>Materials Needed</t>
  </si>
  <si>
    <t>(Course Outcomes)</t>
  </si>
  <si>
    <t>(Benchmarks or Standards)</t>
  </si>
  <si>
    <t>(Changes for next time)</t>
  </si>
  <si>
    <t>(What worked well)</t>
  </si>
  <si>
    <t>(Anticipated Problems)</t>
  </si>
  <si>
    <t>Enrichment</t>
  </si>
  <si>
    <t>Independent &amp; Individual Quiz</t>
  </si>
  <si>
    <t>Teacher-led demonstration</t>
  </si>
  <si>
    <t>Student work in groups planing seeds.</t>
  </si>
  <si>
    <t>Assess/close:  Match the structure and function of three plant tissues.</t>
  </si>
  <si>
    <t>HW: Answer questions on plant hormones</t>
  </si>
  <si>
    <t>Direct instruction</t>
  </si>
  <si>
    <t>Inquiry-based demonstration &amp; discussion</t>
  </si>
  <si>
    <t>Guided inquiry. Students work in pairs with their lab partner to come up with a hypothesis, name variables and control, list materials, and design a procedure.</t>
  </si>
  <si>
    <t>HW: Complete lab procedure for celery transpiration lab.</t>
  </si>
  <si>
    <t>Homework quiz</t>
  </si>
  <si>
    <t>Lab work in pairs</t>
  </si>
  <si>
    <t>Bellwork</t>
  </si>
  <si>
    <t>LP 2</t>
  </si>
  <si>
    <t>LP 3</t>
  </si>
  <si>
    <t>LP 4</t>
  </si>
  <si>
    <t>LP 6</t>
  </si>
  <si>
    <t>LP 7</t>
  </si>
  <si>
    <t>HW: Review Questions on Seed Development:</t>
  </si>
  <si>
    <t>Estimated Duration: 18 days</t>
  </si>
  <si>
    <t>BW:  Make observations of seedlings, noting height and qualitative changes on lab datasheet.</t>
  </si>
  <si>
    <t>Diagram the timeline of seed development for various kinds of plants, including where hormones are important.</t>
  </si>
  <si>
    <t>Model on board, then classroom jigsaw in groups of 5 or 6, creating diagram on butcher paper and presenting to class.</t>
  </si>
  <si>
    <t>Assess/close:  Draw a diagram of the development of a seed that was not your group's.  Include the effect of hormones.</t>
  </si>
  <si>
    <t>Exit card, independent and individual student work</t>
  </si>
  <si>
    <t>Day 18</t>
  </si>
  <si>
    <t>Activate &amp; assess prior knowledge: individual and independent quiz</t>
  </si>
  <si>
    <t>Students fold a paper in thirds, front of the paper is labelled "plants with seeds" and back "plants without seeds," students take notes on habitat, size, reproduction, and additional information.</t>
  </si>
  <si>
    <t>Assess comprehension</t>
  </si>
  <si>
    <t>HW: Fill out plant organizer for seed plants using the information in their textbook.</t>
  </si>
  <si>
    <t>Students take notes on seed plants and answer interactive questions throughout the presentation.</t>
  </si>
  <si>
    <t>HW: Read textbook section on angiosperms and draw a labelled diagram of a typical monocot and dicot; complete pre-lab sheet for both labs.</t>
  </si>
  <si>
    <r>
      <t xml:space="preserve">Acquring &amp; Integrating
</t>
    </r>
    <r>
      <rPr>
        <sz val="10"/>
        <rFont val="Californian FB"/>
        <family val="1"/>
      </rPr>
      <t>SWBAT classify plants as seedless and seed plants.</t>
    </r>
  </si>
  <si>
    <t>SWBAT classify plants as monocots and dicots.</t>
  </si>
  <si>
    <t>Day 4</t>
  </si>
  <si>
    <t>Assess LP 1</t>
  </si>
  <si>
    <t>Day 5</t>
  </si>
  <si>
    <t>HW</t>
  </si>
  <si>
    <t>Assess/close:  Show three plant photos on overhead.  Classify each as seedless or seed plants, and monocots or dicots (if applicable).</t>
  </si>
  <si>
    <t>Independent &amp; individual exit card</t>
  </si>
  <si>
    <t>Lab analysis questions</t>
  </si>
  <si>
    <t>Forceps, microscopes, magnifying glasses, lab data sheets, plant specimens, quiz, notecards, overhead</t>
  </si>
  <si>
    <t xml:space="preserve">Various objects that could be classified in several different ways, access to the Senior Lawn, construction paper, PowerPoint presentation, computer, LCD projector, </t>
  </si>
  <si>
    <t>Direct instruction, aided by graphic organizer</t>
  </si>
  <si>
    <t>Classroom jigsaw (groups of 3)</t>
  </si>
  <si>
    <t>Paper towel, water in petri dish, food coloring, celery; materials for transpiration lab (will vary depending on student group); quiz, graph paper, Jeopardy PowerPoint, computer, LCD projector; test.</t>
  </si>
  <si>
    <t>Classify plants; identify structure and function of various plant parts; diagram the flow of nutrients through a plant.</t>
  </si>
  <si>
    <t>Corn seeds taped to wet paper towel in petri dish; radish seeds, soil, planter trays; graphic organizer; gibberellin, metersticks, lab design sheet.</t>
  </si>
  <si>
    <t>Classify plants; identify plant structures and their functions; diagram nutrient flow in plants; describe the role of plant hormones in plant growth.</t>
  </si>
  <si>
    <t>SWBAT describe the relationship between plant hormones and plant growth, particularly tropisms.</t>
  </si>
  <si>
    <t>Giberellin, metersticks, data sheet, calculators, peanuts, quiz, pH solutions, butcher paper, markers.</t>
  </si>
  <si>
    <t>Classify plants; explain the structure and function of various plant parts in different kinds of plants; diagram the life and reproductive cycle of various plant types.</t>
  </si>
  <si>
    <t>Teacher-led</t>
  </si>
  <si>
    <t>Whole-class graphing activity</t>
  </si>
  <si>
    <t>Individual reading, pair share, class discussion</t>
  </si>
  <si>
    <t>Teacher-led.  Students build a maze from a shoebox in which a bean plant will grow through the maze towards the sun, illustrating phototropism and the effects of plant hormones like auxin and gibberellin.</t>
  </si>
  <si>
    <r>
      <t xml:space="preserve">Extending &amp; Refining
</t>
    </r>
    <r>
      <rPr>
        <sz val="10"/>
        <rFont val="Californian FB"/>
        <family val="1"/>
      </rPr>
      <t>SWBAT explain how plant hormones lead to plant tropisms.</t>
    </r>
  </si>
  <si>
    <t>SWBAT compare and contrast the structure and function of different plants and plant parts with respect to a plant's environment.</t>
  </si>
  <si>
    <t xml:space="preserve">SWBAT analyze the effects of acid rain on the growth and development of different types of plants and their component parts. </t>
  </si>
  <si>
    <r>
      <t>Using Knowledge Meaningfully</t>
    </r>
    <r>
      <rPr>
        <sz val="10"/>
        <rFont val="Californian FB"/>
        <family val="1"/>
      </rPr>
      <t xml:space="preserve">
SWBAT analyze the effects of acid rain on the growth development of different types of plants and their component parts.
</t>
    </r>
    <r>
      <rPr>
        <i/>
        <sz val="10"/>
        <rFont val="Californian FB"/>
        <family val="1"/>
      </rPr>
      <t>Performance Assessment</t>
    </r>
    <r>
      <rPr>
        <sz val="10"/>
        <rFont val="Californian FB"/>
        <family val="1"/>
      </rPr>
      <t xml:space="preserve">
</t>
    </r>
  </si>
  <si>
    <t>LP7</t>
  </si>
  <si>
    <t>Independent &amp; individual assessment</t>
  </si>
  <si>
    <t xml:space="preserve">Working in groups of 3 </t>
  </si>
  <si>
    <t>Teacher-led discussion</t>
  </si>
  <si>
    <t>CSS Ecology: Students know how to analyze changes in an ecosystem resulting from changes in climate and human activity.  (Plus all other standards covered in LPs 1-6.)</t>
  </si>
  <si>
    <t>NSTA Cells: Plant cells contain chloroplasts, the site of photosynthesis. Plants use solar energy to combine molecules of carbon dioxide and water into complex, energy rich organic compounds, and release oxygen into the environment. This process of photosynthesis provides a vital connection between the sun and the energy needs of living systems. NSTA Matter, Energy, and Organization: The complexity and organization of organisms accommodates the need for obtaining, transforming, transporting, releasing, and eliminating the matter and energy used to sustain the organism. NSTA Cells: Cells have particular structures that underlie their functions. Cells carry out such functions as energy production, transport of molecules, waste disposal, synthesis of new molecules, and storage.</t>
  </si>
  <si>
    <t>Individual writing activity, pair share, class discussion</t>
  </si>
  <si>
    <t>Independent and individual</t>
  </si>
  <si>
    <t>NSTA Evolution: Biological classifications are based on how organisms are related. Organisms are classified into a hierarchy of groups and subgroups based on similarities which reflect their relationships.</t>
  </si>
  <si>
    <t>NSTA Cells: Cells have particular structures that underlie their functions. Cells carry out such functions as energy production, transport of molecules, waste disposal, synthesis of new molecules, and storage.</t>
  </si>
  <si>
    <t>Graphic organizer, quiz, green onions, carrots; shoebox, seeds &amp; soil for plant maze project; notecards.</t>
  </si>
  <si>
    <t>Make and test a hypothesis.</t>
  </si>
  <si>
    <t>SWBAT classify plants according to their structures.</t>
  </si>
  <si>
    <t>Unit 7</t>
  </si>
  <si>
    <t>Classify plants as seedless or seed plants, identify basic parts of a plant and their functions.</t>
  </si>
  <si>
    <t>Differentiate between seed/seedless plants, monocots/dicots, identify basic plant parts.</t>
  </si>
  <si>
    <t>Identify the different plant structures and their functions; classify plants.</t>
  </si>
  <si>
    <t>Cells: Plant cells contain chloroplasts, the site of photosynthesis. Plants use solar energy to combine molecules of carbon dioxide and water into complex, energy rich organic compounds, and release oxygen into the environment. This process of photosynthesis provides a vital connection between the sun and the energy needs of living systems. Matter, Energy, and Organization: The complexity and organization of organisms accommodates the need for obtaining, transforming, transporting, releasing, and eliminating the matter and energy used to sustain the organism.  Cells: Cells have particular structures that underlie their functions. Cells carry out such functions as energy production, transport of molecules, waste disposal, synthesis of new molecules, and storage.  Behavior: Organisms have behavioral responses to internal changes and to external stimuli. Reponses to external stimuli can result from environmental changes. Plants also respond to stimuli; Specialized cells can detect light, sound, and specific chemicals, and enable living things to monitor what is going on in the world around them. Physiology: Students know hormones provide internal feedback at the cellular level, and in whole organisms.  Ecology: Students know how to analyze changes in an ecosystem resulting from changes in climate and human activity</t>
  </si>
  <si>
    <t>CSS Physiology: Students know hormones provide internal feedback at the cellular level, and in whole organisms.</t>
  </si>
  <si>
    <t>Plant Hormones--Growth</t>
  </si>
  <si>
    <t>Plant Hormones--Seed Development</t>
  </si>
  <si>
    <t>Classifying Plants</t>
  </si>
  <si>
    <t>CSS Behavior: Organisms have behavioral responses to internal changes and to external stimuli. 
Responses to external stimuli can result from environmental changes. Plants also respond to stimuli; 
Specialized cells can detect light, sound, and specific chemicals, and enable living things to monitor what is going on in the world around them.  CSS Physiology: Students know hormones provide internal feedback at the cellular level, and in whole organisms.</t>
  </si>
  <si>
    <r>
      <t xml:space="preserve">This unit occurs after a parallel unit on the structure and function of animals and their component parts.  Since students tend to be more interested in and knowledgeable about animals, the course introduces to students some of the vocabulary and scientific process skills of labs within the context of the more familiar animal kingdom. The unit also provides an important knowledge base for the next unit on evolution, allowing students to draw on declarative knowledge in both the plant and animal kingdoms in order to understand varied examples of natural selection and broader evolutionary trends over geologic time. The unit addresses the following NSTA high school standards:   </t>
    </r>
    <r>
      <rPr>
        <i/>
        <sz val="10"/>
        <rFont val="Californian FB"/>
        <family val="1"/>
      </rPr>
      <t>Evolution: Biological classifications are based on how organisms are related. Organisms are classified into a hierarchy of groups and subgroups based on similarities which reflect their relationships. Cells: Cells have particular structures that underlie their functions. Cells carry out such functions as energy production, transport of molecules, waste disposal, synthesis of new molecules, and storage. Cells: Plant cells contain chloroplasts, the site of photosynthesis. Plants use solar energy to combine molecules of carbon dioxide</t>
    </r>
  </si>
  <si>
    <t>and water into complex, energy rich organic compounds, and release oxygen into the environment. This process of photosynthesis provides a vital connection between the sun and the energy needs of living systems. Matter, Energy, and Organization: The complexity and organization of organisms accommodates the need for obtaining, transforming, transporting, releasing, and eliminating the matter and energy used to sustain the organism.  Cells: Cells have particular structures that underlie their functions. Cells carry out such functions as energy production, transport of molecules, waste disposal, synthesis of new molecules, and storage.  Behavior: Organisms have behavioral responses to internal changes and to external stimuli. Reponses to external stimuli can result from environmental changes. Plants also respond to stimuli; Specialized cells can detect light, sound, and specific chemicals, and enable living things to monitor what is going on in the world around them. Physiology: Students know hormones provide internal feedback at the cellular level, and in whole organisms.  Ecology: Students know how to analyze changes in an ecosystem resulting from changes in climate and human activity.</t>
  </si>
  <si>
    <t>Giberellin, metersticks, datasheet, acid rain solution, graph paper, EPA article "The Plain English Guide to the Clean Air Act," performance assessment.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</si>
</sst>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d\,\ yyyy"/>
  </numFmts>
  <fonts count="16">
    <font>
      <sz val="10"/>
      <name val="Arial"/>
      <family val="0"/>
    </font>
    <font>
      <sz val="8"/>
      <name val="Arial"/>
      <family val="0"/>
    </font>
    <font>
      <sz val="18"/>
      <name val="Poor Richard"/>
      <family val="1"/>
    </font>
    <font>
      <sz val="7"/>
      <name val="Arial"/>
      <family val="2"/>
    </font>
    <font>
      <u val="single"/>
      <sz val="10"/>
      <color indexed="12"/>
      <name val="Arial"/>
      <family val="0"/>
    </font>
    <font>
      <u val="single"/>
      <sz val="10"/>
      <color indexed="36"/>
      <name val="Arial"/>
      <family val="0"/>
    </font>
    <font>
      <b/>
      <sz val="18"/>
      <name val="Arial"/>
      <family val="0"/>
    </font>
    <font>
      <sz val="16"/>
      <name val="Arial"/>
      <family val="2"/>
    </font>
    <font>
      <sz val="10"/>
      <name val="Californian FB"/>
      <family val="1"/>
    </font>
    <font>
      <b/>
      <sz val="10"/>
      <name val="Californian FB"/>
      <family val="1"/>
    </font>
    <font>
      <i/>
      <sz val="10"/>
      <name val="Californian FB"/>
      <family val="1"/>
    </font>
    <font>
      <sz val="18"/>
      <name val="Californian FB"/>
      <family val="1"/>
    </font>
    <font>
      <b/>
      <sz val="18"/>
      <name val="Californian FB"/>
      <family val="1"/>
    </font>
    <font>
      <b/>
      <sz val="14"/>
      <name val="Californian FB"/>
      <family val="1"/>
    </font>
    <font>
      <sz val="8"/>
      <name val="Californian FB"/>
      <family val="1"/>
    </font>
    <font>
      <sz val="11"/>
      <name val="Arial"/>
      <family val="0"/>
    </font>
  </fonts>
  <fills count="6">
    <fill>
      <patternFill/>
    </fill>
    <fill>
      <patternFill patternType="gray125"/>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12">
    <border>
      <left/>
      <right/>
      <top/>
      <bottom/>
      <diagonal/>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1"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0" fillId="0" borderId="0" xfId="0" applyFill="1" applyAlignment="1">
      <alignmen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center" wrapText="1"/>
    </xf>
    <xf numFmtId="0" fontId="1" fillId="0" borderId="2" xfId="0" applyFont="1" applyBorder="1" applyAlignment="1" applyProtection="1">
      <alignment horizontal="left" vertical="top" wrapText="1"/>
      <protection locked="0"/>
    </xf>
    <xf numFmtId="0"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6" fillId="3" borderId="4" xfId="0" applyFont="1" applyFill="1" applyBorder="1" applyAlignment="1" applyProtection="1">
      <alignment horizontal="center" vertical="center" wrapText="1"/>
      <protection/>
    </xf>
    <xf numFmtId="0" fontId="2" fillId="3" borderId="5" xfId="0" applyFont="1" applyFill="1" applyBorder="1" applyAlignment="1" applyProtection="1">
      <alignment horizontal="center" vertical="center" wrapText="1"/>
      <protection/>
    </xf>
    <xf numFmtId="0" fontId="0" fillId="0" borderId="6" xfId="0" applyBorder="1" applyAlignment="1">
      <alignment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8" fillId="0" borderId="5" xfId="0" applyFont="1" applyBorder="1" applyAlignment="1" applyProtection="1">
      <alignment wrapText="1"/>
      <protection/>
    </xf>
    <xf numFmtId="0" fontId="8" fillId="0" borderId="6" xfId="0" applyFont="1" applyBorder="1" applyAlignment="1" applyProtection="1">
      <alignment wrapText="1"/>
      <protection/>
    </xf>
    <xf numFmtId="0" fontId="0" fillId="0" borderId="2" xfId="0" applyFont="1" applyBorder="1" applyAlignment="1" applyProtection="1">
      <alignment horizontal="center" vertical="center" wrapText="1"/>
      <protection locked="0"/>
    </xf>
    <xf numFmtId="0" fontId="8" fillId="0" borderId="5" xfId="0" applyFont="1" applyBorder="1" applyAlignment="1" applyProtection="1">
      <alignment horizontal="left" vertical="top" wrapText="1"/>
      <protection locked="0"/>
    </xf>
    <xf numFmtId="0" fontId="8" fillId="4" borderId="2" xfId="0" applyFont="1" applyFill="1" applyBorder="1" applyAlignment="1" applyProtection="1">
      <alignment horizontal="left" vertical="top" wrapText="1"/>
      <protection/>
    </xf>
    <xf numFmtId="0" fontId="8" fillId="0" borderId="5" xfId="0" applyFont="1" applyBorder="1" applyAlignment="1" applyProtection="1">
      <alignment horizontal="left" vertical="top" wrapText="1"/>
      <protection/>
    </xf>
    <xf numFmtId="0" fontId="8" fillId="4" borderId="2" xfId="0" applyFont="1" applyFill="1" applyBorder="1" applyAlignment="1" applyProtection="1">
      <alignment horizontal="center" vertical="top" wrapText="1"/>
      <protection/>
    </xf>
    <xf numFmtId="0" fontId="8" fillId="4" borderId="4" xfId="0" applyFont="1" applyFill="1" applyBorder="1" applyAlignment="1" applyProtection="1">
      <alignment horizontal="left" vertical="top" wrapText="1"/>
      <protection/>
    </xf>
    <xf numFmtId="0" fontId="8" fillId="0" borderId="2" xfId="0" applyNumberFormat="1" applyFont="1" applyBorder="1" applyAlignment="1" applyProtection="1">
      <alignment horizontal="center" vertical="center" wrapText="1"/>
      <protection/>
    </xf>
    <xf numFmtId="0" fontId="8" fillId="0" borderId="2" xfId="0" applyNumberFormat="1" applyFont="1" applyBorder="1" applyAlignment="1" applyProtection="1">
      <alignment horizontal="center" vertical="center"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8" fillId="0" borderId="6" xfId="0" applyFont="1" applyBorder="1" applyAlignment="1">
      <alignment wrapText="1"/>
    </xf>
    <xf numFmtId="0" fontId="12" fillId="3" borderId="4" xfId="0" applyFont="1" applyFill="1" applyBorder="1" applyAlignment="1" applyProtection="1">
      <alignment horizontal="center" vertical="center" wrapText="1"/>
      <protection/>
    </xf>
    <xf numFmtId="0" fontId="8" fillId="5" borderId="2" xfId="0" applyFont="1" applyFill="1" applyBorder="1" applyAlignment="1">
      <alignment horizontal="center" vertical="center" wrapText="1"/>
    </xf>
    <xf numFmtId="0" fontId="14" fillId="0" borderId="2" xfId="0" applyFont="1" applyBorder="1" applyAlignment="1" applyProtection="1">
      <alignment horizontal="left" vertical="top" wrapText="1"/>
      <protection locked="0"/>
    </xf>
    <xf numFmtId="0" fontId="8" fillId="5" borderId="2" xfId="0" applyFont="1" applyFill="1" applyBorder="1" applyAlignment="1">
      <alignment horizontal="center" vertical="center" wrapText="1" shrinkToFit="1"/>
    </xf>
    <xf numFmtId="0" fontId="8" fillId="5" borderId="7" xfId="0" applyFont="1" applyFill="1" applyBorder="1" applyAlignment="1">
      <alignment horizontal="center" vertical="center" wrapText="1" shrinkToFit="1"/>
    </xf>
    <xf numFmtId="0" fontId="8" fillId="3" borderId="5" xfId="0" applyFont="1" applyFill="1" applyBorder="1" applyAlignment="1">
      <alignment wrapText="1"/>
    </xf>
    <xf numFmtId="0" fontId="8" fillId="0" borderId="5" xfId="0" applyFont="1" applyBorder="1" applyAlignment="1">
      <alignment wrapText="1"/>
    </xf>
    <xf numFmtId="0" fontId="8" fillId="0" borderId="5" xfId="0" applyFont="1" applyBorder="1" applyAlignment="1" applyProtection="1">
      <alignment wrapText="1"/>
      <protection locked="0"/>
    </xf>
    <xf numFmtId="0" fontId="8" fillId="0" borderId="6" xfId="0" applyFont="1" applyBorder="1" applyAlignment="1" applyProtection="1">
      <alignment wrapText="1"/>
      <protection locked="0"/>
    </xf>
    <xf numFmtId="0" fontId="14" fillId="0" borderId="2" xfId="0" applyFont="1" applyBorder="1" applyAlignment="1" applyProtection="1">
      <alignment horizontal="center" vertical="center" wrapText="1"/>
      <protection locked="0"/>
    </xf>
    <xf numFmtId="0" fontId="8" fillId="3" borderId="4" xfId="0" applyFont="1" applyFill="1" applyBorder="1" applyAlignment="1">
      <alignment wrapText="1"/>
    </xf>
    <xf numFmtId="0" fontId="8" fillId="3" borderId="8"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top" wrapText="1"/>
      <protection locked="0"/>
    </xf>
    <xf numFmtId="0" fontId="0" fillId="0" borderId="2" xfId="0" applyFont="1" applyBorder="1" applyAlignment="1" applyProtection="1">
      <alignment horizontal="left" vertical="top" wrapText="1"/>
      <protection locked="0"/>
    </xf>
    <xf numFmtId="0" fontId="8"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Border="1" applyAlignment="1" applyProtection="1">
      <alignment horizontal="left" vertical="center" wrapText="1"/>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1" fillId="0" borderId="0" xfId="0" applyFont="1" applyBorder="1" applyAlignment="1">
      <alignment horizontal="left" wrapText="1"/>
    </xf>
    <xf numFmtId="0" fontId="15" fillId="0" borderId="0" xfId="0" applyFont="1" applyBorder="1" applyAlignment="1">
      <alignment wrapText="1"/>
    </xf>
    <xf numFmtId="0" fontId="8" fillId="0" borderId="1" xfId="0" applyFont="1" applyBorder="1" applyAlignment="1" applyProtection="1">
      <alignment horizontal="left" vertical="center" wrapText="1"/>
      <protection locked="0"/>
    </xf>
    <xf numFmtId="0" fontId="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left" vertical="top" wrapText="1"/>
      <protection locked="0"/>
    </xf>
    <xf numFmtId="0" fontId="0"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2" borderId="4" xfId="0" applyFont="1" applyFill="1" applyBorder="1" applyAlignment="1">
      <alignment horizontal="center" vertical="center" wrapText="1"/>
    </xf>
    <xf numFmtId="0" fontId="0" fillId="0" borderId="6" xfId="0" applyBorder="1" applyAlignment="1">
      <alignment horizontal="center" vertical="center"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6" xfId="0" applyFont="1" applyBorder="1" applyAlignment="1" applyProtection="1">
      <alignment wrapText="1"/>
      <protection locked="0"/>
    </xf>
    <xf numFmtId="0" fontId="3" fillId="3" borderId="5" xfId="0" applyFont="1" applyFill="1" applyBorder="1" applyAlignment="1">
      <alignment horizontal="center" vertical="top" wrapText="1"/>
    </xf>
    <xf numFmtId="0" fontId="0" fillId="3" borderId="5" xfId="0" applyFont="1" applyFill="1" applyBorder="1" applyAlignment="1">
      <alignment wrapText="1"/>
    </xf>
    <xf numFmtId="0" fontId="0" fillId="3" borderId="6" xfId="0" applyFont="1" applyFill="1" applyBorder="1" applyAlignment="1">
      <alignment wrapText="1"/>
    </xf>
    <xf numFmtId="0" fontId="0" fillId="3" borderId="5" xfId="0" applyFont="1" applyFill="1" applyBorder="1" applyAlignment="1">
      <alignment textRotation="90" wrapText="1"/>
    </xf>
    <xf numFmtId="0" fontId="0" fillId="3" borderId="5" xfId="0" applyFont="1" applyFill="1" applyBorder="1" applyAlignment="1">
      <alignment wrapText="1"/>
    </xf>
    <xf numFmtId="0" fontId="0" fillId="3" borderId="6" xfId="0" applyFont="1" applyFill="1" applyBorder="1" applyAlignment="1">
      <alignment wrapText="1"/>
    </xf>
    <xf numFmtId="0" fontId="7" fillId="2" borderId="5" xfId="0" applyFont="1" applyFill="1" applyBorder="1" applyAlignment="1">
      <alignment horizontal="center" vertical="top" wrapText="1"/>
    </xf>
    <xf numFmtId="0" fontId="0" fillId="2" borderId="5" xfId="0" applyFill="1" applyBorder="1" applyAlignment="1">
      <alignment wrapText="1"/>
    </xf>
    <xf numFmtId="0" fontId="0" fillId="2" borderId="6" xfId="0" applyFill="1" applyBorder="1" applyAlignment="1">
      <alignment wrapText="1"/>
    </xf>
    <xf numFmtId="0" fontId="8" fillId="4" borderId="4" xfId="0" applyFont="1" applyFill="1" applyBorder="1" applyAlignment="1" applyProtection="1">
      <alignment horizontal="center" vertical="center" wrapText="1"/>
      <protection/>
    </xf>
    <xf numFmtId="0" fontId="8" fillId="0" borderId="6" xfId="0" applyFont="1" applyBorder="1" applyAlignment="1">
      <alignment wrapText="1"/>
    </xf>
    <xf numFmtId="0" fontId="11" fillId="4" borderId="4" xfId="0" applyFont="1" applyFill="1" applyBorder="1" applyAlignment="1" applyProtection="1">
      <alignment horizontal="center" vertical="center" wrapText="1"/>
      <protection/>
    </xf>
    <xf numFmtId="0" fontId="11" fillId="0" borderId="6" xfId="0" applyFont="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8" fillId="4" borderId="4" xfId="0" applyFont="1" applyFill="1" applyBorder="1" applyAlignment="1" applyProtection="1">
      <alignment horizontal="center" vertical="center"/>
      <protection/>
    </xf>
    <xf numFmtId="0" fontId="8" fillId="0" borderId="6" xfId="0" applyFont="1" applyBorder="1" applyAlignment="1">
      <alignment/>
    </xf>
    <xf numFmtId="0" fontId="0" fillId="0" borderId="8"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8" fillId="0" borderId="4" xfId="0" applyFont="1" applyBorder="1" applyAlignment="1" applyProtection="1">
      <alignment wrapText="1"/>
      <protection locked="0"/>
    </xf>
    <xf numFmtId="0" fontId="0" fillId="0" borderId="6" xfId="0" applyBorder="1" applyAlignment="1">
      <alignment wrapText="1"/>
    </xf>
    <xf numFmtId="0" fontId="8" fillId="0" borderId="5" xfId="0" applyFont="1" applyBorder="1" applyAlignment="1" applyProtection="1">
      <alignment wrapText="1"/>
      <protection locked="0"/>
    </xf>
    <xf numFmtId="0" fontId="8" fillId="0" borderId="6" xfId="0" applyFont="1" applyBorder="1" applyAlignment="1" applyProtection="1">
      <alignment wrapText="1"/>
      <protection locked="0"/>
    </xf>
    <xf numFmtId="0" fontId="0" fillId="0" borderId="6" xfId="0" applyBorder="1" applyAlignment="1">
      <alignment/>
    </xf>
    <xf numFmtId="0" fontId="2"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wrapText="1"/>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8" fillId="5" borderId="4" xfId="0" applyFont="1" applyFill="1" applyBorder="1" applyAlignment="1">
      <alignment horizontal="center" wrapText="1"/>
    </xf>
    <xf numFmtId="0" fontId="8" fillId="5" borderId="6" xfId="0" applyFont="1" applyFill="1" applyBorder="1" applyAlignment="1">
      <alignment horizontal="center" wrapText="1"/>
    </xf>
    <xf numFmtId="0" fontId="8" fillId="0" borderId="6" xfId="0" applyFont="1" applyBorder="1" applyAlignment="1">
      <alignment/>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4" xfId="0" applyFont="1" applyBorder="1" applyAlignment="1">
      <alignment wrapText="1"/>
    </xf>
    <xf numFmtId="0" fontId="0" fillId="0" borderId="5" xfId="0" applyFont="1" applyBorder="1" applyAlignment="1">
      <alignment wrapText="1"/>
    </xf>
    <xf numFmtId="0" fontId="12" fillId="0" borderId="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5" borderId="4" xfId="0" applyFont="1" applyFill="1" applyBorder="1" applyAlignment="1">
      <alignment horizontal="center" vertical="center" wrapText="1"/>
    </xf>
    <xf numFmtId="0" fontId="8" fillId="0" borderId="4" xfId="0" applyFont="1" applyBorder="1" applyAlignment="1" applyProtection="1">
      <alignment horizontal="left" wrapText="1"/>
      <protection locked="0"/>
    </xf>
    <xf numFmtId="0" fontId="0" fillId="0" borderId="6" xfId="0" applyBorder="1" applyAlignment="1">
      <alignment horizontal="left" wrapText="1"/>
    </xf>
    <xf numFmtId="0" fontId="0" fillId="0" borderId="5" xfId="0" applyFont="1" applyBorder="1" applyAlignment="1" applyProtection="1">
      <alignment wrapText="1"/>
      <protection locked="0"/>
    </xf>
    <xf numFmtId="0" fontId="0" fillId="0" borderId="6" xfId="0" applyFont="1" applyBorder="1" applyAlignment="1" applyProtection="1">
      <alignment wrapText="1"/>
      <protection locked="0"/>
    </xf>
    <xf numFmtId="0" fontId="6"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150" zoomScaleNormal="150" workbookViewId="0" topLeftCell="A1">
      <selection activeCell="B19" sqref="B19:C19"/>
    </sheetView>
  </sheetViews>
  <sheetFormatPr defaultColWidth="8.8515625" defaultRowHeight="12.75"/>
  <cols>
    <col min="1" max="1" width="6.421875" style="0" customWidth="1"/>
    <col min="2" max="2" width="5.8515625" style="0" customWidth="1"/>
    <col min="3" max="3" width="3.7109375" style="0" customWidth="1"/>
    <col min="4" max="4" width="17.28125" style="0" customWidth="1"/>
    <col min="5" max="5" width="20.28125" style="0" customWidth="1"/>
    <col min="6" max="6" width="20.7109375" style="0" customWidth="1"/>
    <col min="7" max="7" width="20.00390625" style="0" customWidth="1"/>
    <col min="8" max="8" width="10.7109375" style="0" customWidth="1"/>
  </cols>
  <sheetData>
    <row r="1" spans="1:8" ht="30.75" customHeight="1">
      <c r="A1" s="8" t="s">
        <v>187</v>
      </c>
      <c r="B1" s="68" t="s">
        <v>153</v>
      </c>
      <c r="C1" s="69"/>
      <c r="D1" s="69"/>
      <c r="E1" s="69"/>
      <c r="F1" s="69"/>
      <c r="G1" s="69"/>
      <c r="H1" s="70"/>
    </row>
    <row r="2" spans="1:8" ht="12.75" customHeight="1">
      <c r="A2" s="71"/>
      <c r="B2" s="72"/>
      <c r="C2" s="72"/>
      <c r="D2" s="72"/>
      <c r="E2" s="72"/>
      <c r="F2" s="72"/>
      <c r="G2" s="72"/>
      <c r="H2" s="73"/>
    </row>
    <row r="3" spans="1:8" ht="27" customHeight="1">
      <c r="A3" s="77" t="s">
        <v>151</v>
      </c>
      <c r="B3" s="78"/>
      <c r="C3" s="78"/>
      <c r="D3" s="78"/>
      <c r="E3" s="78"/>
      <c r="F3" s="78"/>
      <c r="G3" s="78"/>
      <c r="H3" s="79"/>
    </row>
    <row r="4" spans="1:8" ht="33" customHeight="1">
      <c r="A4" s="18">
        <v>1</v>
      </c>
      <c r="B4" s="65" t="s">
        <v>156</v>
      </c>
      <c r="C4" s="66"/>
      <c r="D4" s="66"/>
      <c r="E4" s="66"/>
      <c r="F4" s="66"/>
      <c r="G4" s="66"/>
      <c r="H4" s="67"/>
    </row>
    <row r="5" spans="1:8" ht="33" customHeight="1">
      <c r="A5" s="19">
        <v>2</v>
      </c>
      <c r="B5" s="65" t="s">
        <v>160</v>
      </c>
      <c r="C5" s="66"/>
      <c r="D5" s="66"/>
      <c r="E5" s="66"/>
      <c r="F5" s="66"/>
      <c r="G5" s="66"/>
      <c r="H5" s="67"/>
    </row>
    <row r="6" spans="1:8" ht="33" customHeight="1">
      <c r="A6" s="19">
        <v>3</v>
      </c>
      <c r="B6" s="65" t="s">
        <v>154</v>
      </c>
      <c r="C6" s="66"/>
      <c r="D6" s="66"/>
      <c r="E6" s="66"/>
      <c r="F6" s="66"/>
      <c r="G6" s="66"/>
      <c r="H6" s="67"/>
    </row>
    <row r="7" spans="1:8" ht="33" customHeight="1">
      <c r="A7" s="19">
        <v>4</v>
      </c>
      <c r="B7" s="65" t="s">
        <v>155</v>
      </c>
      <c r="C7" s="66"/>
      <c r="D7" s="66"/>
      <c r="E7" s="66"/>
      <c r="F7" s="66"/>
      <c r="G7" s="66"/>
      <c r="H7" s="67"/>
    </row>
    <row r="8" spans="1:8" ht="33" customHeight="1">
      <c r="A8" s="19">
        <v>5</v>
      </c>
      <c r="B8" s="65" t="s">
        <v>161</v>
      </c>
      <c r="C8" s="66"/>
      <c r="D8" s="66"/>
      <c r="E8" s="66"/>
      <c r="F8" s="66"/>
      <c r="G8" s="66"/>
      <c r="H8" s="67"/>
    </row>
    <row r="9" spans="1:8" ht="33" customHeight="1">
      <c r="A9" s="19">
        <v>6</v>
      </c>
      <c r="B9" s="65" t="s">
        <v>162</v>
      </c>
      <c r="C9" s="66"/>
      <c r="D9" s="66"/>
      <c r="E9" s="66"/>
      <c r="F9" s="66"/>
      <c r="G9" s="66"/>
      <c r="H9" s="67"/>
    </row>
    <row r="10" spans="1:8" ht="12.75" customHeight="1">
      <c r="A10" s="74"/>
      <c r="B10" s="75"/>
      <c r="C10" s="75"/>
      <c r="D10" s="75"/>
      <c r="E10" s="75"/>
      <c r="F10" s="75"/>
      <c r="G10" s="75"/>
      <c r="H10" s="76"/>
    </row>
    <row r="11" spans="1:8" ht="33" customHeight="1">
      <c r="A11" s="5" t="s">
        <v>188</v>
      </c>
      <c r="B11" s="63" t="s">
        <v>195</v>
      </c>
      <c r="C11" s="64"/>
      <c r="D11" s="6" t="s">
        <v>196</v>
      </c>
      <c r="E11" s="6" t="s">
        <v>183</v>
      </c>
      <c r="F11" s="9" t="s">
        <v>182</v>
      </c>
      <c r="G11" s="7" t="s">
        <v>184</v>
      </c>
      <c r="H11" s="7" t="s">
        <v>203</v>
      </c>
    </row>
    <row r="12" spans="1:8" ht="53.25" customHeight="1">
      <c r="A12" s="11">
        <v>1</v>
      </c>
      <c r="B12" s="61" t="s">
        <v>172</v>
      </c>
      <c r="C12" s="62"/>
      <c r="D12" s="10" t="s">
        <v>143</v>
      </c>
      <c r="E12" s="14" t="s">
        <v>163</v>
      </c>
      <c r="F12" s="10"/>
      <c r="G12" s="10" t="s">
        <v>144</v>
      </c>
      <c r="H12" s="10" t="s">
        <v>164</v>
      </c>
    </row>
    <row r="13" spans="1:8" ht="69.75">
      <c r="A13" s="11">
        <v>2</v>
      </c>
      <c r="B13" s="61" t="s">
        <v>145</v>
      </c>
      <c r="C13" s="62"/>
      <c r="D13" s="10" t="s">
        <v>127</v>
      </c>
      <c r="E13" s="10" t="s">
        <v>126</v>
      </c>
      <c r="F13" s="10" t="s">
        <v>119</v>
      </c>
      <c r="G13" s="10" t="s">
        <v>149</v>
      </c>
      <c r="H13" s="10" t="s">
        <v>164</v>
      </c>
    </row>
    <row r="14" spans="1:8" ht="49.5">
      <c r="A14" s="11">
        <v>3</v>
      </c>
      <c r="B14" s="61" t="s">
        <v>172</v>
      </c>
      <c r="C14" s="62"/>
      <c r="D14" s="10" t="s">
        <v>146</v>
      </c>
      <c r="E14" s="10" t="s">
        <v>165</v>
      </c>
      <c r="F14" s="10" t="s">
        <v>120</v>
      </c>
      <c r="G14" s="10" t="s">
        <v>150</v>
      </c>
      <c r="H14" s="10" t="s">
        <v>166</v>
      </c>
    </row>
    <row r="15" spans="1:8" ht="49.5">
      <c r="A15" s="11">
        <v>4</v>
      </c>
      <c r="B15" s="61" t="s">
        <v>171</v>
      </c>
      <c r="C15" s="62"/>
      <c r="D15" s="10" t="s">
        <v>125</v>
      </c>
      <c r="E15" s="10" t="s">
        <v>167</v>
      </c>
      <c r="F15" s="10" t="s">
        <v>121</v>
      </c>
      <c r="G15" s="10" t="s">
        <v>88</v>
      </c>
      <c r="H15" s="10" t="s">
        <v>168</v>
      </c>
    </row>
    <row r="16" spans="1:8" ht="63" customHeight="1">
      <c r="A16" s="11">
        <v>5</v>
      </c>
      <c r="B16" s="61" t="s">
        <v>172</v>
      </c>
      <c r="C16" s="62"/>
      <c r="D16" s="10" t="s">
        <v>169</v>
      </c>
      <c r="E16" s="10" t="s">
        <v>170</v>
      </c>
      <c r="F16" s="10" t="s">
        <v>122</v>
      </c>
      <c r="G16" s="10" t="s">
        <v>89</v>
      </c>
      <c r="H16" s="10" t="s">
        <v>168</v>
      </c>
    </row>
    <row r="17" spans="1:8" ht="63" customHeight="1">
      <c r="A17" s="11">
        <v>6</v>
      </c>
      <c r="B17" s="61" t="s">
        <v>172</v>
      </c>
      <c r="C17" s="62"/>
      <c r="D17" s="10" t="s">
        <v>115</v>
      </c>
      <c r="E17" s="10" t="s">
        <v>147</v>
      </c>
      <c r="F17" s="10" t="s">
        <v>123</v>
      </c>
      <c r="G17" s="10" t="s">
        <v>148</v>
      </c>
      <c r="H17" s="10" t="s">
        <v>116</v>
      </c>
    </row>
    <row r="18" spans="1:8" ht="60">
      <c r="A18" s="11">
        <v>7</v>
      </c>
      <c r="B18" s="61" t="s">
        <v>172</v>
      </c>
      <c r="C18" s="62"/>
      <c r="D18" s="10" t="s">
        <v>141</v>
      </c>
      <c r="E18" s="10" t="s">
        <v>173</v>
      </c>
      <c r="F18" s="10" t="s">
        <v>123</v>
      </c>
      <c r="G18" s="10" t="s">
        <v>87</v>
      </c>
      <c r="H18" s="10" t="s">
        <v>166</v>
      </c>
    </row>
    <row r="19" spans="1:8" ht="30">
      <c r="A19" s="11">
        <v>8</v>
      </c>
      <c r="B19" s="61" t="s">
        <v>172</v>
      </c>
      <c r="C19" s="62"/>
      <c r="D19" s="10" t="s">
        <v>174</v>
      </c>
      <c r="E19" s="10" t="s">
        <v>175</v>
      </c>
      <c r="F19" s="10" t="s">
        <v>124</v>
      </c>
      <c r="G19" s="10"/>
      <c r="H19" s="10" t="s">
        <v>117</v>
      </c>
    </row>
    <row r="20" spans="1:8" ht="39.75">
      <c r="A20" s="11">
        <v>9</v>
      </c>
      <c r="B20" s="61" t="s">
        <v>128</v>
      </c>
      <c r="C20" s="62"/>
      <c r="D20" s="10" t="s">
        <v>129</v>
      </c>
      <c r="E20" s="10" t="s">
        <v>139</v>
      </c>
      <c r="F20" s="10" t="s">
        <v>140</v>
      </c>
      <c r="G20" s="10"/>
      <c r="H20" s="10" t="s">
        <v>118</v>
      </c>
    </row>
    <row r="21" spans="1:8" ht="30">
      <c r="A21" s="11">
        <v>10</v>
      </c>
      <c r="B21" s="61" t="s">
        <v>172</v>
      </c>
      <c r="C21" s="62"/>
      <c r="D21" s="10" t="s">
        <v>142</v>
      </c>
      <c r="E21" s="10" t="s">
        <v>176</v>
      </c>
      <c r="F21" s="10" t="s">
        <v>121</v>
      </c>
      <c r="G21" s="10"/>
      <c r="H21" s="10" t="s">
        <v>118</v>
      </c>
    </row>
    <row r="22" spans="1:8" ht="12">
      <c r="A22" s="11"/>
      <c r="B22" s="61"/>
      <c r="C22" s="62"/>
      <c r="D22" s="10"/>
      <c r="E22" s="10"/>
      <c r="F22" s="10"/>
      <c r="G22" s="10"/>
      <c r="H22" s="10"/>
    </row>
    <row r="23" spans="1:8" ht="12">
      <c r="A23" s="11"/>
      <c r="B23" s="61"/>
      <c r="C23" s="62"/>
      <c r="D23" s="10"/>
      <c r="E23" s="10"/>
      <c r="F23" s="10"/>
      <c r="G23" s="10"/>
      <c r="H23" s="10"/>
    </row>
    <row r="24" spans="1:8" ht="12">
      <c r="A24" s="11"/>
      <c r="B24" s="61"/>
      <c r="C24" s="62"/>
      <c r="D24" s="10"/>
      <c r="E24" s="10"/>
      <c r="F24" s="10"/>
      <c r="G24" s="10"/>
      <c r="H24" s="10"/>
    </row>
  </sheetData>
  <mergeCells count="24">
    <mergeCell ref="B5:H5"/>
    <mergeCell ref="B6:H6"/>
    <mergeCell ref="B11:C11"/>
    <mergeCell ref="B12:C12"/>
    <mergeCell ref="B8:H8"/>
    <mergeCell ref="B9:H9"/>
    <mergeCell ref="B7:H7"/>
    <mergeCell ref="B1:H1"/>
    <mergeCell ref="A2:H2"/>
    <mergeCell ref="A10:H10"/>
    <mergeCell ref="A3:H3"/>
    <mergeCell ref="B4:H4"/>
    <mergeCell ref="B18:C18"/>
    <mergeCell ref="B13:C13"/>
    <mergeCell ref="B14:C14"/>
    <mergeCell ref="B15:C15"/>
    <mergeCell ref="B16:C16"/>
    <mergeCell ref="B17:C17"/>
    <mergeCell ref="B23:C23"/>
    <mergeCell ref="B24:C24"/>
    <mergeCell ref="B19:C19"/>
    <mergeCell ref="B20:C20"/>
    <mergeCell ref="B21:C21"/>
    <mergeCell ref="B22:C22"/>
  </mergeCells>
  <printOptions/>
  <pageMargins left="0.75" right="0.75" top="1" bottom="1" header="0.5" footer="0.5"/>
  <pageSetup fitToHeight="1" fitToWidth="1" horizontalDpi="600" verticalDpi="600" orientation="portrait" scale="86"/>
  <headerFooter alignWithMargins="0">
    <oddHeader>&amp;C
(Matt Kloser)</oddHeader>
    <oddFooter>&amp;L&amp;C&amp;RTemplate authors:  Michael Saleeby and Timothy Welsh</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tabSelected="1" workbookViewId="0" topLeftCell="A1">
      <selection activeCell="C4" sqref="C4"/>
    </sheetView>
  </sheetViews>
  <sheetFormatPr defaultColWidth="8.8515625" defaultRowHeight="12.75"/>
  <cols>
    <col min="1" max="2" width="8.421875" style="0" customWidth="1"/>
    <col min="3" max="3" width="105.7109375" style="0" customWidth="1"/>
    <col min="4" max="4" width="11.421875" style="0" customWidth="1"/>
  </cols>
  <sheetData>
    <row r="1" spans="1:4" ht="39">
      <c r="A1" s="82" t="s">
        <v>281</v>
      </c>
      <c r="B1" s="83"/>
      <c r="C1" s="16" t="s">
        <v>90</v>
      </c>
      <c r="D1" s="24" t="s">
        <v>227</v>
      </c>
    </row>
    <row r="2" spans="1:4" s="4" customFormat="1" ht="132.75" customHeight="1">
      <c r="A2" s="84"/>
      <c r="B2" s="85"/>
      <c r="C2" s="57" t="s">
        <v>291</v>
      </c>
      <c r="D2" s="58"/>
    </row>
    <row r="3" spans="1:4" ht="132.75" customHeight="1">
      <c r="A3" s="88"/>
      <c r="B3" s="89"/>
      <c r="C3" s="59" t="s">
        <v>292</v>
      </c>
      <c r="D3" s="60"/>
    </row>
    <row r="4" spans="1:4" ht="12.75">
      <c r="A4" s="80" t="s">
        <v>70</v>
      </c>
      <c r="B4" s="81"/>
      <c r="C4" s="23" t="s">
        <v>27</v>
      </c>
      <c r="D4" s="24"/>
    </row>
    <row r="5" spans="1:4" ht="25.5">
      <c r="A5" s="86" t="s">
        <v>183</v>
      </c>
      <c r="B5" s="87"/>
      <c r="C5" s="23" t="s">
        <v>265</v>
      </c>
      <c r="D5" s="24"/>
    </row>
    <row r="6" spans="1:4" ht="27.75" customHeight="1">
      <c r="A6" s="80" t="s">
        <v>182</v>
      </c>
      <c r="B6" s="81"/>
      <c r="C6" s="23" t="s">
        <v>69</v>
      </c>
      <c r="D6" s="24"/>
    </row>
    <row r="7" spans="1:4" ht="12.75" customHeight="1">
      <c r="A7" s="80" t="s">
        <v>184</v>
      </c>
      <c r="B7" s="81"/>
      <c r="C7" s="23" t="s">
        <v>266</v>
      </c>
      <c r="D7" s="24"/>
    </row>
    <row r="8" spans="1:4" ht="40.5" customHeight="1">
      <c r="A8" s="25"/>
      <c r="B8" s="20"/>
      <c r="C8" s="20"/>
      <c r="D8" s="21"/>
    </row>
    <row r="9" spans="1:4" ht="30" customHeight="1">
      <c r="A9" s="26" t="s">
        <v>186</v>
      </c>
      <c r="B9" s="26" t="s">
        <v>199</v>
      </c>
      <c r="C9" s="27" t="s">
        <v>185</v>
      </c>
      <c r="D9" s="24" t="s">
        <v>197</v>
      </c>
    </row>
    <row r="10" spans="1:4" ht="25.5">
      <c r="A10" s="28" t="s">
        <v>189</v>
      </c>
      <c r="B10" s="29">
        <v>3</v>
      </c>
      <c r="C10" s="32" t="s">
        <v>240</v>
      </c>
      <c r="D10" s="31"/>
    </row>
    <row r="11" spans="1:4" ht="12.75">
      <c r="A11" s="28" t="s">
        <v>190</v>
      </c>
      <c r="B11" s="29">
        <v>2</v>
      </c>
      <c r="C11" s="30" t="s">
        <v>241</v>
      </c>
      <c r="D11" s="31"/>
    </row>
    <row r="12" spans="1:4" ht="12.75">
      <c r="A12" s="28" t="s">
        <v>191</v>
      </c>
      <c r="B12" s="29">
        <v>2</v>
      </c>
      <c r="C12" s="30" t="s">
        <v>20</v>
      </c>
      <c r="D12" s="31"/>
    </row>
    <row r="13" spans="1:4" ht="25.5">
      <c r="A13" s="28" t="s">
        <v>192</v>
      </c>
      <c r="B13" s="29">
        <v>4</v>
      </c>
      <c r="C13" s="30" t="s">
        <v>110</v>
      </c>
      <c r="D13" s="31"/>
    </row>
    <row r="14" spans="1:4" ht="41.25" customHeight="1">
      <c r="A14" s="28" t="s">
        <v>193</v>
      </c>
      <c r="B14" s="29">
        <v>2</v>
      </c>
      <c r="C14" s="32" t="s">
        <v>264</v>
      </c>
      <c r="D14" s="31"/>
    </row>
    <row r="15" spans="1:4" ht="12.75">
      <c r="A15" s="28" t="s">
        <v>194</v>
      </c>
      <c r="B15" s="29">
        <v>2</v>
      </c>
      <c r="C15" s="30" t="s">
        <v>111</v>
      </c>
      <c r="D15" s="31"/>
    </row>
    <row r="16" spans="1:4" ht="51.75">
      <c r="A16" s="28" t="s">
        <v>268</v>
      </c>
      <c r="B16" s="29">
        <v>3</v>
      </c>
      <c r="C16" s="32" t="s">
        <v>267</v>
      </c>
      <c r="D16" s="31"/>
    </row>
    <row r="17" spans="1:4" ht="12.75">
      <c r="A17" s="28"/>
      <c r="B17" s="29"/>
      <c r="C17" s="30"/>
      <c r="D17" s="31"/>
    </row>
    <row r="18" spans="1:4" ht="12.75">
      <c r="A18" s="28"/>
      <c r="B18" s="29"/>
      <c r="C18" s="32"/>
      <c r="D18" s="31"/>
    </row>
    <row r="19" spans="1:4" ht="12.75">
      <c r="A19" s="28"/>
      <c r="B19" s="29"/>
      <c r="C19" s="30"/>
      <c r="D19" s="31"/>
    </row>
    <row r="20" spans="1:4" ht="12.75">
      <c r="A20" s="28"/>
      <c r="B20" s="29"/>
      <c r="C20" s="30"/>
      <c r="D20" s="31"/>
    </row>
    <row r="21" spans="1:4" ht="12.75">
      <c r="A21" s="28"/>
      <c r="B21" s="29"/>
      <c r="C21" s="30"/>
      <c r="D21" s="31"/>
    </row>
    <row r="22" spans="1:4" ht="28.5" customHeight="1">
      <c r="A22" s="28"/>
      <c r="B22" s="29"/>
      <c r="C22" s="30"/>
      <c r="D22" s="31"/>
    </row>
    <row r="23" spans="1:4" ht="28.5" customHeight="1">
      <c r="A23" s="28"/>
      <c r="B23" s="29"/>
      <c r="C23" s="30" t="s">
        <v>285</v>
      </c>
      <c r="D23" s="31"/>
    </row>
    <row r="24" ht="28.5" customHeight="1"/>
    <row r="25" ht="28.5" customHeight="1"/>
    <row r="26" ht="28.5" customHeight="1"/>
    <row r="27" ht="28.5" customHeight="1"/>
    <row r="28" ht="28.5" customHeight="1"/>
    <row r="29" ht="28.5" customHeight="1"/>
    <row r="30" ht="28.5" customHeight="1"/>
    <row r="31" ht="28.5" customHeight="1"/>
    <row r="32" ht="28.5" customHeight="1"/>
  </sheetData>
  <mergeCells count="7">
    <mergeCell ref="A6:B6"/>
    <mergeCell ref="A7:B7"/>
    <mergeCell ref="A1:B1"/>
    <mergeCell ref="A2:B2"/>
    <mergeCell ref="A4:B4"/>
    <mergeCell ref="A5:B5"/>
    <mergeCell ref="A3:B3"/>
  </mergeCells>
  <printOptions/>
  <pageMargins left="0.75" right="0.75" top="1" bottom="1" header="0.5" footer="0.5"/>
  <pageSetup fitToHeight="1" fitToWidth="1" horizontalDpi="600" verticalDpi="600" orientation="landscape"/>
  <headerFooter alignWithMargins="0">
    <oddHeader>&amp;L&amp;C
(Teacher, School, Grade and Subject)&amp;R</oddHeader>
    <oddFooter>&amp;L&amp;C&amp;RTemplate authors:  Michael Saleeby and Timothy Welsh</oddFooter>
  </headerFooter>
</worksheet>
</file>

<file path=xl/worksheets/sheet3.xml><?xml version="1.0" encoding="utf-8"?>
<worksheet xmlns="http://schemas.openxmlformats.org/spreadsheetml/2006/main" xmlns:r="http://schemas.openxmlformats.org/officeDocument/2006/relationships">
  <dimension ref="A1:E104"/>
  <sheetViews>
    <sheetView workbookViewId="0" topLeftCell="A1">
      <selection activeCell="A2" sqref="A2"/>
    </sheetView>
  </sheetViews>
  <sheetFormatPr defaultColWidth="8.8515625" defaultRowHeight="12.75"/>
  <cols>
    <col min="1" max="1" width="11.7109375" style="0" customWidth="1"/>
    <col min="2" max="2" width="44.8515625" style="0" customWidth="1"/>
    <col min="3" max="3" width="15.140625" style="0" customWidth="1"/>
    <col min="4" max="4" width="40.140625" style="0" customWidth="1"/>
    <col min="5" max="5" width="9.140625" style="3" customWidth="1"/>
  </cols>
  <sheetData>
    <row r="1" spans="1:5" s="1" customFormat="1" ht="24" customHeight="1">
      <c r="A1" s="95" t="s">
        <v>289</v>
      </c>
      <c r="B1" s="96"/>
      <c r="C1" s="97"/>
      <c r="D1" s="97"/>
      <c r="E1" s="2"/>
    </row>
    <row r="2" spans="1:4" s="2" customFormat="1" ht="39.75" customHeight="1">
      <c r="A2" s="34" t="s">
        <v>198</v>
      </c>
      <c r="B2" s="98"/>
      <c r="C2" s="98"/>
      <c r="D2" s="99"/>
    </row>
    <row r="3" spans="1:4" s="2" customFormat="1" ht="12.75">
      <c r="A3" s="35" t="s">
        <v>200</v>
      </c>
      <c r="B3" s="30">
        <f>Unit!B10</f>
        <v>3</v>
      </c>
      <c r="C3" s="35" t="s">
        <v>208</v>
      </c>
      <c r="D3" s="31"/>
    </row>
    <row r="4" spans="1:4" s="2" customFormat="1" ht="29.25" customHeight="1">
      <c r="A4" s="37" t="s">
        <v>182</v>
      </c>
      <c r="B4" s="30" t="s">
        <v>279</v>
      </c>
      <c r="C4" s="35" t="s">
        <v>201</v>
      </c>
      <c r="D4" s="31" t="s">
        <v>94</v>
      </c>
    </row>
    <row r="5" spans="1:4" s="2" customFormat="1" ht="25.5">
      <c r="A5" s="37" t="s">
        <v>185</v>
      </c>
      <c r="B5" s="30" t="str">
        <f>Unit!C10</f>
        <v>Acquring &amp; Integrating
SWBAT classify plants as seedless and seed plants.</v>
      </c>
      <c r="C5" s="35" t="s">
        <v>207</v>
      </c>
      <c r="D5" s="31"/>
    </row>
    <row r="6" spans="1:4" s="2" customFormat="1" ht="25.5">
      <c r="A6" s="38" t="s">
        <v>179</v>
      </c>
      <c r="B6" s="30" t="s">
        <v>280</v>
      </c>
      <c r="C6" s="35" t="s">
        <v>205</v>
      </c>
      <c r="D6" s="31"/>
    </row>
    <row r="7" spans="1:4" s="2" customFormat="1" ht="54" customHeight="1">
      <c r="A7" s="38" t="s">
        <v>204</v>
      </c>
      <c r="B7" s="30" t="s">
        <v>276</v>
      </c>
      <c r="C7" s="35" t="s">
        <v>206</v>
      </c>
      <c r="D7" s="31"/>
    </row>
    <row r="8" spans="1:4" s="2" customFormat="1" ht="51.75">
      <c r="A8" s="35" t="s">
        <v>202</v>
      </c>
      <c r="B8" s="30" t="s">
        <v>250</v>
      </c>
      <c r="C8" s="35" t="s">
        <v>180</v>
      </c>
      <c r="D8" s="31"/>
    </row>
    <row r="9" spans="1:4" s="2" customFormat="1" ht="12.75">
      <c r="A9" s="44"/>
      <c r="B9" s="39"/>
      <c r="C9" s="40"/>
      <c r="D9" s="33"/>
    </row>
    <row r="10" spans="1:4" s="2" customFormat="1" ht="12.75">
      <c r="A10" s="35" t="s">
        <v>181</v>
      </c>
      <c r="B10" s="35" t="s">
        <v>177</v>
      </c>
      <c r="C10" s="100" t="s">
        <v>152</v>
      </c>
      <c r="D10" s="101"/>
    </row>
    <row r="11" spans="1:4" s="2" customFormat="1" ht="13.5" customHeight="1">
      <c r="A11" s="45"/>
      <c r="B11" s="47" t="s">
        <v>54</v>
      </c>
      <c r="C11" s="92"/>
      <c r="D11" s="102"/>
    </row>
    <row r="12" spans="1:4" s="2" customFormat="1" ht="40.5" customHeight="1">
      <c r="A12" s="45">
        <v>5</v>
      </c>
      <c r="B12" s="31" t="s">
        <v>53</v>
      </c>
      <c r="C12" s="90" t="s">
        <v>220</v>
      </c>
      <c r="D12" s="94"/>
    </row>
    <row r="13" spans="1:4" s="2" customFormat="1" ht="24.75" customHeight="1">
      <c r="A13" s="45">
        <v>20</v>
      </c>
      <c r="B13" s="31" t="s">
        <v>92</v>
      </c>
      <c r="C13" s="92" t="s">
        <v>112</v>
      </c>
      <c r="D13" s="93"/>
    </row>
    <row r="14" spans="1:4" s="2" customFormat="1" ht="42" customHeight="1">
      <c r="A14" s="46">
        <v>25</v>
      </c>
      <c r="B14" s="31" t="s">
        <v>91</v>
      </c>
      <c r="C14" s="92" t="s">
        <v>113</v>
      </c>
      <c r="D14" s="93"/>
    </row>
    <row r="15" spans="1:4" s="2" customFormat="1" ht="12.75">
      <c r="A15" s="46"/>
      <c r="B15" s="47" t="s">
        <v>55</v>
      </c>
      <c r="C15" s="92"/>
      <c r="D15" s="93"/>
    </row>
    <row r="16" spans="1:4" s="2" customFormat="1" ht="25.5">
      <c r="A16" s="46">
        <v>7</v>
      </c>
      <c r="B16" s="31" t="s">
        <v>59</v>
      </c>
      <c r="C16" s="90" t="s">
        <v>234</v>
      </c>
      <c r="D16" s="91"/>
    </row>
    <row r="17" spans="1:4" s="2" customFormat="1" ht="51.75" customHeight="1">
      <c r="A17" s="46">
        <v>10</v>
      </c>
      <c r="B17" s="31" t="s">
        <v>56</v>
      </c>
      <c r="C17" s="92" t="s">
        <v>235</v>
      </c>
      <c r="D17" s="93"/>
    </row>
    <row r="18" spans="1:4" s="2" customFormat="1" ht="27" customHeight="1">
      <c r="A18" s="46">
        <v>25</v>
      </c>
      <c r="B18" s="31" t="s">
        <v>60</v>
      </c>
      <c r="C18" s="92" t="s">
        <v>57</v>
      </c>
      <c r="D18" s="93"/>
    </row>
    <row r="19" spans="1:4" s="2" customFormat="1" ht="27" customHeight="1">
      <c r="A19" s="46">
        <v>8</v>
      </c>
      <c r="B19" s="31" t="s">
        <v>58</v>
      </c>
      <c r="C19" s="90" t="s">
        <v>236</v>
      </c>
      <c r="D19" s="91"/>
    </row>
    <row r="20" spans="1:4" s="2" customFormat="1" ht="27" customHeight="1">
      <c r="A20" s="46"/>
      <c r="B20" s="31" t="s">
        <v>237</v>
      </c>
      <c r="C20" s="41"/>
      <c r="D20" s="17"/>
    </row>
    <row r="21" spans="1:4" s="2" customFormat="1" ht="12.75">
      <c r="A21" s="46"/>
      <c r="B21" s="47" t="s">
        <v>93</v>
      </c>
      <c r="C21" s="92"/>
      <c r="D21" s="93"/>
    </row>
    <row r="22" spans="1:4" s="2" customFormat="1" ht="27" customHeight="1">
      <c r="A22" s="46">
        <v>10</v>
      </c>
      <c r="B22" s="31" t="s">
        <v>62</v>
      </c>
      <c r="C22" s="92" t="s">
        <v>234</v>
      </c>
      <c r="D22" s="93"/>
    </row>
    <row r="23" spans="1:4" s="2" customFormat="1" ht="43.5" customHeight="1">
      <c r="A23" s="46">
        <v>20</v>
      </c>
      <c r="B23" s="31" t="s">
        <v>134</v>
      </c>
      <c r="C23" s="92" t="s">
        <v>238</v>
      </c>
      <c r="D23" s="93"/>
    </row>
    <row r="24" spans="1:4" s="2" customFormat="1" ht="12.75">
      <c r="A24" s="46">
        <v>5</v>
      </c>
      <c r="B24" s="31" t="s">
        <v>61</v>
      </c>
      <c r="C24" s="92"/>
      <c r="D24" s="93"/>
    </row>
    <row r="25" spans="1:4" s="2" customFormat="1" ht="25.5">
      <c r="A25" s="46">
        <v>15</v>
      </c>
      <c r="B25" s="31" t="s">
        <v>130</v>
      </c>
      <c r="C25" s="92" t="s">
        <v>98</v>
      </c>
      <c r="D25" s="93"/>
    </row>
    <row r="26" spans="1:4" s="2" customFormat="1" ht="39">
      <c r="A26" s="46"/>
      <c r="B26" s="31" t="s">
        <v>239</v>
      </c>
      <c r="C26" s="92"/>
      <c r="D26" s="93"/>
    </row>
    <row r="27" spans="1:4" s="2" customFormat="1" ht="12.75">
      <c r="A27" s="46"/>
      <c r="B27" s="47"/>
      <c r="C27" s="92"/>
      <c r="D27" s="93"/>
    </row>
    <row r="28" spans="1:4" s="2" customFormat="1" ht="12.75">
      <c r="A28" s="46"/>
      <c r="B28" s="31"/>
      <c r="C28" s="103"/>
      <c r="D28" s="104"/>
    </row>
    <row r="29" spans="1:4" s="2" customFormat="1" ht="12.75">
      <c r="A29" s="46"/>
      <c r="B29" s="31"/>
      <c r="C29" s="103"/>
      <c r="D29" s="104"/>
    </row>
    <row r="30" spans="1:4" s="2" customFormat="1" ht="12.75">
      <c r="A30" s="46"/>
      <c r="B30" s="31"/>
      <c r="C30" s="103"/>
      <c r="D30" s="104"/>
    </row>
    <row r="31" spans="1:4" s="2" customFormat="1" ht="12.75">
      <c r="A31" s="46"/>
      <c r="B31" s="31"/>
      <c r="C31" s="103"/>
      <c r="D31" s="104"/>
    </row>
    <row r="32" spans="1:4" s="2" customFormat="1" ht="39" customHeight="1">
      <c r="A32" s="46"/>
      <c r="B32" s="31"/>
      <c r="C32" s="103"/>
      <c r="D32" s="104"/>
    </row>
    <row r="33" spans="1:4" s="2" customFormat="1" ht="12.75">
      <c r="A33" s="46"/>
      <c r="B33" s="31"/>
      <c r="C33" s="103"/>
      <c r="D33" s="104"/>
    </row>
    <row r="34" spans="1:4" s="2" customFormat="1" ht="12.75">
      <c r="A34" s="46"/>
      <c r="B34" s="31"/>
      <c r="C34" s="103"/>
      <c r="D34" s="104"/>
    </row>
    <row r="35" spans="1:4" s="2" customFormat="1" ht="12.75">
      <c r="A35" s="46"/>
      <c r="B35" s="31"/>
      <c r="C35" s="103"/>
      <c r="D35" s="104"/>
    </row>
    <row r="36" spans="1:4" s="2" customFormat="1" ht="12.75">
      <c r="A36" s="46"/>
      <c r="B36" s="31"/>
      <c r="C36" s="103"/>
      <c r="D36" s="104"/>
    </row>
    <row r="37" spans="1:4" s="2" customFormat="1" ht="12.75">
      <c r="A37" s="46"/>
      <c r="B37" s="31"/>
      <c r="C37" s="103"/>
      <c r="D37" s="104"/>
    </row>
    <row r="38" spans="1:4" s="2" customFormat="1" ht="12.75">
      <c r="A38" s="46"/>
      <c r="B38" s="31"/>
      <c r="C38" s="103"/>
      <c r="D38" s="104"/>
    </row>
    <row r="39" spans="1:4" s="2" customFormat="1" ht="12.75">
      <c r="A39" s="46"/>
      <c r="B39" s="31"/>
      <c r="C39" s="103"/>
      <c r="D39" s="104"/>
    </row>
    <row r="40" spans="1:4" s="2" customFormat="1" ht="12.75">
      <c r="A40" s="46"/>
      <c r="B40" s="31"/>
      <c r="C40" s="103"/>
      <c r="D40" s="104"/>
    </row>
    <row r="41" spans="1:4" s="2" customFormat="1" ht="12.75">
      <c r="A41" s="46"/>
      <c r="B41" s="31"/>
      <c r="C41" s="103"/>
      <c r="D41" s="104"/>
    </row>
    <row r="42" spans="1:4" s="2" customFormat="1" ht="12.75">
      <c r="A42" s="46"/>
      <c r="B42" s="31"/>
      <c r="C42" s="103"/>
      <c r="D42" s="104"/>
    </row>
    <row r="43" spans="1:4" s="2" customFormat="1" ht="12.75">
      <c r="A43" s="46"/>
      <c r="B43" s="31"/>
      <c r="C43" s="103"/>
      <c r="D43" s="104"/>
    </row>
    <row r="44" spans="1:4" s="2" customFormat="1" ht="12.75">
      <c r="A44" s="46"/>
      <c r="B44" s="31"/>
      <c r="C44" s="103"/>
      <c r="D44" s="104"/>
    </row>
    <row r="45" spans="1:4" s="2" customFormat="1" ht="12.75">
      <c r="A45" s="46"/>
      <c r="B45" s="31"/>
      <c r="C45" s="103"/>
      <c r="D45" s="104"/>
    </row>
    <row r="46" spans="1:4" s="2" customFormat="1" ht="12.75">
      <c r="A46" s="43"/>
      <c r="B46" s="36"/>
      <c r="C46" s="92"/>
      <c r="D46" s="93"/>
    </row>
    <row r="47" spans="1:4" s="2" customFormat="1" ht="12.75">
      <c r="A47" s="43"/>
      <c r="B47" s="36"/>
      <c r="C47" s="92"/>
      <c r="D47" s="93"/>
    </row>
    <row r="48" spans="1:4" s="2" customFormat="1" ht="12.75">
      <c r="A48" s="43"/>
      <c r="B48" s="36"/>
      <c r="C48" s="92"/>
      <c r="D48" s="93"/>
    </row>
    <row r="49" spans="1:4" s="2" customFormat="1" ht="12.75">
      <c r="A49" s="43"/>
      <c r="B49" s="36"/>
      <c r="C49" s="92"/>
      <c r="D49" s="93"/>
    </row>
    <row r="50" spans="1:4" s="2" customFormat="1" ht="12.75">
      <c r="A50" s="43"/>
      <c r="B50" s="36"/>
      <c r="C50" s="92"/>
      <c r="D50" s="93"/>
    </row>
    <row r="51" spans="1:4" s="2" customFormat="1" ht="12.75">
      <c r="A51" s="43"/>
      <c r="B51" s="36"/>
      <c r="C51" s="92"/>
      <c r="D51" s="93"/>
    </row>
    <row r="52" spans="1:4" s="2" customFormat="1" ht="12.75">
      <c r="A52" s="43"/>
      <c r="B52" s="36"/>
      <c r="C52" s="92"/>
      <c r="D52" s="93"/>
    </row>
    <row r="53" spans="1:4" s="2" customFormat="1" ht="12.75">
      <c r="A53" s="43"/>
      <c r="B53" s="36"/>
      <c r="C53" s="92"/>
      <c r="D53" s="93"/>
    </row>
    <row r="54" spans="1:4" s="2" customFormat="1" ht="12.75">
      <c r="A54" s="43"/>
      <c r="B54" s="36"/>
      <c r="C54" s="92"/>
      <c r="D54" s="93"/>
    </row>
    <row r="55" spans="1:4" s="2" customFormat="1" ht="12.75">
      <c r="A55" s="43"/>
      <c r="B55" s="36"/>
      <c r="C55" s="92"/>
      <c r="D55" s="93"/>
    </row>
    <row r="56" spans="1:4" s="2" customFormat="1" ht="12.75">
      <c r="A56" s="43"/>
      <c r="B56" s="36"/>
      <c r="C56" s="92"/>
      <c r="D56" s="93"/>
    </row>
    <row r="57" spans="1:4" s="2" customFormat="1" ht="12">
      <c r="A57" s="13"/>
      <c r="B57" s="12"/>
      <c r="C57" s="105"/>
      <c r="D57" s="106"/>
    </row>
    <row r="58" spans="1:4" s="2" customFormat="1" ht="12">
      <c r="A58" s="13"/>
      <c r="B58" s="12"/>
      <c r="C58" s="105"/>
      <c r="D58" s="106"/>
    </row>
    <row r="59" spans="1:4" s="2" customFormat="1" ht="12">
      <c r="A59" s="13"/>
      <c r="B59" s="12"/>
      <c r="C59" s="105"/>
      <c r="D59" s="106"/>
    </row>
    <row r="60" spans="1:4" s="2" customFormat="1" ht="12">
      <c r="A60" s="13"/>
      <c r="B60" s="12"/>
      <c r="C60" s="105"/>
      <c r="D60" s="106"/>
    </row>
    <row r="61" spans="1:4" s="2" customFormat="1" ht="12">
      <c r="A61" s="13"/>
      <c r="B61" s="12"/>
      <c r="C61" s="105"/>
      <c r="D61" s="106"/>
    </row>
    <row r="62" spans="1:4" s="2" customFormat="1" ht="12">
      <c r="A62" s="13"/>
      <c r="B62" s="12"/>
      <c r="C62" s="105"/>
      <c r="D62" s="106"/>
    </row>
    <row r="63" spans="1:4" s="2" customFormat="1" ht="12">
      <c r="A63" s="13"/>
      <c r="B63" s="12"/>
      <c r="C63" s="105"/>
      <c r="D63" s="106"/>
    </row>
    <row r="64" spans="1:4" s="2" customFormat="1" ht="12">
      <c r="A64" s="13"/>
      <c r="B64" s="12"/>
      <c r="C64" s="105"/>
      <c r="D64" s="106"/>
    </row>
    <row r="65" spans="1:4" s="2" customFormat="1" ht="12">
      <c r="A65" s="13"/>
      <c r="B65" s="12"/>
      <c r="C65" s="105"/>
      <c r="D65" s="106"/>
    </row>
    <row r="66" spans="1:4" s="2" customFormat="1" ht="12">
      <c r="A66" s="13"/>
      <c r="B66" s="12"/>
      <c r="C66" s="105"/>
      <c r="D66" s="106"/>
    </row>
    <row r="67" spans="1:4" s="2" customFormat="1" ht="12">
      <c r="A67" s="13"/>
      <c r="B67" s="12"/>
      <c r="C67" s="105"/>
      <c r="D67" s="106"/>
    </row>
    <row r="68" spans="1:4" s="2" customFormat="1" ht="12">
      <c r="A68" s="13"/>
      <c r="B68" s="12"/>
      <c r="C68" s="105"/>
      <c r="D68" s="106"/>
    </row>
    <row r="69" spans="1:4" s="2" customFormat="1" ht="12">
      <c r="A69" s="13"/>
      <c r="B69" s="12"/>
      <c r="C69" s="105"/>
      <c r="D69" s="106"/>
    </row>
    <row r="70" spans="1:4" s="2" customFormat="1" ht="12">
      <c r="A70" s="13"/>
      <c r="B70" s="12"/>
      <c r="C70" s="105"/>
      <c r="D70" s="106"/>
    </row>
    <row r="71" spans="1:4" s="2" customFormat="1" ht="12">
      <c r="A71" s="13"/>
      <c r="B71" s="12"/>
      <c r="C71" s="105"/>
      <c r="D71" s="106"/>
    </row>
    <row r="72" spans="1:4" s="2" customFormat="1" ht="12">
      <c r="A72" s="13"/>
      <c r="B72" s="12"/>
      <c r="C72" s="105"/>
      <c r="D72" s="106"/>
    </row>
    <row r="73" spans="1:4" s="2" customFormat="1" ht="12">
      <c r="A73" s="13"/>
      <c r="B73" s="12"/>
      <c r="C73" s="105"/>
      <c r="D73" s="106"/>
    </row>
    <row r="74" spans="1:4" s="2" customFormat="1" ht="12">
      <c r="A74" s="13"/>
      <c r="B74" s="12"/>
      <c r="C74" s="105"/>
      <c r="D74" s="106"/>
    </row>
    <row r="75" spans="1:4" s="2" customFormat="1" ht="12">
      <c r="A75" s="13"/>
      <c r="B75" s="12"/>
      <c r="C75" s="105"/>
      <c r="D75" s="106"/>
    </row>
    <row r="76" spans="1:4" s="2" customFormat="1" ht="12">
      <c r="A76" s="13"/>
      <c r="B76" s="12"/>
      <c r="C76" s="105"/>
      <c r="D76" s="106"/>
    </row>
    <row r="77" spans="1:4" ht="12">
      <c r="A77" s="13"/>
      <c r="B77" s="12"/>
      <c r="C77" s="105"/>
      <c r="D77" s="106"/>
    </row>
    <row r="78" spans="1:4" ht="12">
      <c r="A78" s="13"/>
      <c r="B78" s="12"/>
      <c r="C78" s="105"/>
      <c r="D78" s="106"/>
    </row>
    <row r="79" spans="1:4" ht="12">
      <c r="A79" s="13"/>
      <c r="B79" s="12"/>
      <c r="C79" s="105"/>
      <c r="D79" s="106"/>
    </row>
    <row r="80" spans="1:4" ht="12">
      <c r="A80" s="13"/>
      <c r="B80" s="12"/>
      <c r="C80" s="105"/>
      <c r="D80" s="106"/>
    </row>
    <row r="81" spans="1:4" ht="12">
      <c r="A81" s="13"/>
      <c r="B81" s="12"/>
      <c r="C81" s="105"/>
      <c r="D81" s="106"/>
    </row>
    <row r="82" spans="1:4" ht="12">
      <c r="A82" s="13"/>
      <c r="B82" s="12"/>
      <c r="C82" s="105"/>
      <c r="D82" s="106"/>
    </row>
    <row r="83" spans="1:4" ht="12">
      <c r="A83" s="13"/>
      <c r="B83" s="12"/>
      <c r="C83" s="105"/>
      <c r="D83" s="106"/>
    </row>
    <row r="84" spans="1:4" ht="12">
      <c r="A84" s="13"/>
      <c r="B84" s="12"/>
      <c r="C84" s="105"/>
      <c r="D84" s="106"/>
    </row>
    <row r="85" spans="1:4" ht="12">
      <c r="A85" s="13"/>
      <c r="B85" s="12"/>
      <c r="C85" s="105"/>
      <c r="D85" s="106"/>
    </row>
    <row r="86" spans="1:4" ht="12">
      <c r="A86" s="13"/>
      <c r="B86" s="12"/>
      <c r="C86" s="105"/>
      <c r="D86" s="106"/>
    </row>
    <row r="87" spans="1:4" ht="12">
      <c r="A87" s="13"/>
      <c r="B87" s="12"/>
      <c r="C87" s="105"/>
      <c r="D87" s="106"/>
    </row>
    <row r="88" spans="1:4" ht="12">
      <c r="A88" s="13"/>
      <c r="B88" s="12"/>
      <c r="C88" s="105"/>
      <c r="D88" s="106"/>
    </row>
    <row r="89" spans="1:4" ht="12">
      <c r="A89" s="13"/>
      <c r="B89" s="12"/>
      <c r="C89" s="105"/>
      <c r="D89" s="106"/>
    </row>
    <row r="90" spans="1:4" ht="12">
      <c r="A90" s="13"/>
      <c r="B90" s="12"/>
      <c r="C90" s="105"/>
      <c r="D90" s="106"/>
    </row>
    <row r="91" spans="1:4" ht="12">
      <c r="A91" s="13"/>
      <c r="B91" s="12"/>
      <c r="C91" s="105"/>
      <c r="D91" s="106"/>
    </row>
    <row r="92" spans="1:4" ht="12">
      <c r="A92" s="13"/>
      <c r="B92" s="12"/>
      <c r="C92" s="105"/>
      <c r="D92" s="106"/>
    </row>
    <row r="93" spans="1:4" ht="12">
      <c r="A93" s="13"/>
      <c r="B93" s="12"/>
      <c r="C93" s="105"/>
      <c r="D93" s="106"/>
    </row>
    <row r="94" spans="1:4" ht="12">
      <c r="A94" s="13"/>
      <c r="B94" s="12"/>
      <c r="C94" s="105"/>
      <c r="D94" s="106"/>
    </row>
    <row r="95" spans="1:4" ht="12">
      <c r="A95" s="13"/>
      <c r="B95" s="12"/>
      <c r="C95" s="105"/>
      <c r="D95" s="106"/>
    </row>
    <row r="96" spans="1:4" ht="12">
      <c r="A96" s="13"/>
      <c r="B96" s="12"/>
      <c r="C96" s="105"/>
      <c r="D96" s="106"/>
    </row>
    <row r="97" spans="1:4" ht="12">
      <c r="A97" s="13"/>
      <c r="B97" s="12"/>
      <c r="C97" s="105"/>
      <c r="D97" s="106"/>
    </row>
    <row r="98" spans="1:4" ht="12">
      <c r="A98" s="13"/>
      <c r="B98" s="12"/>
      <c r="C98" s="105"/>
      <c r="D98" s="106"/>
    </row>
    <row r="99" spans="1:4" ht="12">
      <c r="A99" s="13"/>
      <c r="B99" s="12"/>
      <c r="C99" s="105"/>
      <c r="D99" s="106"/>
    </row>
    <row r="100" spans="1:4" ht="12">
      <c r="A100" s="13"/>
      <c r="B100" s="12"/>
      <c r="C100" s="105"/>
      <c r="D100" s="106"/>
    </row>
    <row r="101" spans="1:4" ht="12">
      <c r="A101" s="13"/>
      <c r="B101" s="12"/>
      <c r="C101" s="105"/>
      <c r="D101" s="106"/>
    </row>
    <row r="102" spans="1:4" ht="12">
      <c r="A102" s="13"/>
      <c r="B102" s="12"/>
      <c r="C102" s="105"/>
      <c r="D102" s="106"/>
    </row>
    <row r="103" spans="1:4" ht="12">
      <c r="A103" s="13"/>
      <c r="B103" s="12"/>
      <c r="C103" s="105"/>
      <c r="D103" s="106"/>
    </row>
    <row r="104" spans="1:4" ht="12">
      <c r="A104" s="13"/>
      <c r="B104" s="12"/>
      <c r="C104" s="105"/>
      <c r="D104" s="106"/>
    </row>
  </sheetData>
  <mergeCells count="96">
    <mergeCell ref="C98:D98"/>
    <mergeCell ref="C99:D99"/>
    <mergeCell ref="C104:D104"/>
    <mergeCell ref="C100:D100"/>
    <mergeCell ref="C101:D101"/>
    <mergeCell ref="C102:D102"/>
    <mergeCell ref="C103:D103"/>
    <mergeCell ref="C97:D97"/>
    <mergeCell ref="C86:D86"/>
    <mergeCell ref="C87:D87"/>
    <mergeCell ref="C92:D92"/>
    <mergeCell ref="C93:D93"/>
    <mergeCell ref="C89:D89"/>
    <mergeCell ref="C90:D90"/>
    <mergeCell ref="C91:D91"/>
    <mergeCell ref="C88:D88"/>
    <mergeCell ref="C94:D94"/>
    <mergeCell ref="C81:D81"/>
    <mergeCell ref="C82:D82"/>
    <mergeCell ref="C83:D83"/>
    <mergeCell ref="C84:D84"/>
    <mergeCell ref="C85:D85"/>
    <mergeCell ref="C96:D96"/>
    <mergeCell ref="C95:D95"/>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40:D40"/>
    <mergeCell ref="C41:D41"/>
    <mergeCell ref="C39:D39"/>
    <mergeCell ref="C42:D42"/>
    <mergeCell ref="C43:D43"/>
    <mergeCell ref="C44:D44"/>
    <mergeCell ref="C33:D33"/>
    <mergeCell ref="C34:D34"/>
    <mergeCell ref="C35:D35"/>
    <mergeCell ref="C36:D36"/>
    <mergeCell ref="C37:D37"/>
    <mergeCell ref="C38:D38"/>
    <mergeCell ref="C17:D17"/>
    <mergeCell ref="C18:D18"/>
    <mergeCell ref="C21:D21"/>
    <mergeCell ref="C27:D27"/>
    <mergeCell ref="C31:D31"/>
    <mergeCell ref="C32:D32"/>
    <mergeCell ref="C29:D29"/>
    <mergeCell ref="C30:D30"/>
    <mergeCell ref="C19:D19"/>
    <mergeCell ref="C22:D22"/>
    <mergeCell ref="C28:D28"/>
    <mergeCell ref="C24:D24"/>
    <mergeCell ref="C25:D25"/>
    <mergeCell ref="C26:D26"/>
    <mergeCell ref="C16:D16"/>
    <mergeCell ref="C23:D23"/>
    <mergeCell ref="C12:D12"/>
    <mergeCell ref="A1:D1"/>
    <mergeCell ref="B2:D2"/>
    <mergeCell ref="C15:D15"/>
    <mergeCell ref="C10:D10"/>
    <mergeCell ref="C11:D11"/>
    <mergeCell ref="C13:D13"/>
    <mergeCell ref="C14:D14"/>
  </mergeCells>
  <printOptions/>
  <pageMargins left="0.75" right="0.75" top="1" bottom="1" header="0.5" footer="0.5"/>
  <pageSetup horizontalDpi="600" verticalDpi="600" orientation="landscape"/>
  <headerFooter alignWithMargins="0">
    <oddHeader>&amp;C
(Teacher Name, School, Grade and Subject)
&amp;R
</oddHeader>
    <oddFooter>&amp;L&amp;C&amp;R&amp;6Template authors:  Michael Saleeby &amp; Timothy Welsh
Modified: Matt Kloser 8/04</oddFooter>
  </headerFooter>
</worksheet>
</file>

<file path=xl/worksheets/sheet4.xml><?xml version="1.0" encoding="utf-8"?>
<worksheet xmlns="http://schemas.openxmlformats.org/spreadsheetml/2006/main" xmlns:r="http://schemas.openxmlformats.org/officeDocument/2006/relationships">
  <dimension ref="A1:E87"/>
  <sheetViews>
    <sheetView workbookViewId="0" topLeftCell="A1">
      <selection activeCell="B7" sqref="B7"/>
    </sheetView>
  </sheetViews>
  <sheetFormatPr defaultColWidth="8.8515625" defaultRowHeight="12.75"/>
  <cols>
    <col min="1" max="1" width="11.7109375" style="0" customWidth="1"/>
    <col min="2" max="2" width="44.8515625" style="0" customWidth="1"/>
    <col min="3" max="3" width="15.140625" style="0" customWidth="1"/>
    <col min="4" max="4" width="40.140625" style="0" customWidth="1"/>
    <col min="5" max="5" width="9.140625" style="3" customWidth="1"/>
  </cols>
  <sheetData>
    <row r="1" spans="1:5" s="1" customFormat="1" ht="24" customHeight="1">
      <c r="A1" s="95" t="s">
        <v>114</v>
      </c>
      <c r="B1" s="96"/>
      <c r="C1" s="97"/>
      <c r="D1" s="97"/>
      <c r="E1" s="2"/>
    </row>
    <row r="2" spans="1:4" s="2" customFormat="1" ht="39.75" customHeight="1">
      <c r="A2" s="34" t="s">
        <v>221</v>
      </c>
      <c r="B2" s="98"/>
      <c r="C2" s="98"/>
      <c r="D2" s="99"/>
    </row>
    <row r="3" spans="1:4" s="2" customFormat="1" ht="12.75">
      <c r="A3" s="35" t="s">
        <v>200</v>
      </c>
      <c r="B3" s="30">
        <f>Unit!B11</f>
        <v>2</v>
      </c>
      <c r="C3" s="35" t="s">
        <v>208</v>
      </c>
      <c r="D3" s="31"/>
    </row>
    <row r="4" spans="1:4" s="2" customFormat="1" ht="29.25" customHeight="1">
      <c r="A4" s="37" t="s">
        <v>182</v>
      </c>
      <c r="B4" s="30" t="s">
        <v>282</v>
      </c>
      <c r="C4" s="35" t="s">
        <v>201</v>
      </c>
      <c r="D4" s="31" t="s">
        <v>94</v>
      </c>
    </row>
    <row r="5" spans="1:4" s="2" customFormat="1" ht="25.5">
      <c r="A5" s="37" t="s">
        <v>185</v>
      </c>
      <c r="B5" s="30" t="str">
        <f>Unit!C11</f>
        <v>SWBAT classify plants as monocots and dicots.</v>
      </c>
      <c r="C5" s="35" t="s">
        <v>207</v>
      </c>
      <c r="D5" s="31"/>
    </row>
    <row r="6" spans="1:4" s="2" customFormat="1" ht="25.5">
      <c r="A6" s="38" t="s">
        <v>179</v>
      </c>
      <c r="B6" s="30" t="s">
        <v>19</v>
      </c>
      <c r="C6" s="35" t="s">
        <v>205</v>
      </c>
      <c r="D6" s="31"/>
    </row>
    <row r="7" spans="1:4" s="2" customFormat="1" ht="54" customHeight="1">
      <c r="A7" s="38" t="s">
        <v>204</v>
      </c>
      <c r="B7" s="30" t="s">
        <v>276</v>
      </c>
      <c r="C7" s="35" t="s">
        <v>206</v>
      </c>
      <c r="D7" s="31"/>
    </row>
    <row r="8" spans="1:4" s="2" customFormat="1" ht="25.5">
      <c r="A8" s="35" t="s">
        <v>202</v>
      </c>
      <c r="B8" s="30" t="s">
        <v>249</v>
      </c>
      <c r="C8" s="35" t="s">
        <v>180</v>
      </c>
      <c r="D8" s="31"/>
    </row>
    <row r="9" spans="1:4" s="2" customFormat="1" ht="12.75">
      <c r="A9" s="44"/>
      <c r="B9" s="39"/>
      <c r="C9" s="40"/>
      <c r="D9" s="33"/>
    </row>
    <row r="10" spans="1:4" s="2" customFormat="1" ht="12.75">
      <c r="A10" s="35" t="s">
        <v>181</v>
      </c>
      <c r="B10" s="35" t="s">
        <v>177</v>
      </c>
      <c r="C10" s="100" t="s">
        <v>152</v>
      </c>
      <c r="D10" s="101"/>
    </row>
    <row r="11" spans="1:4" s="2" customFormat="1" ht="13.5" customHeight="1">
      <c r="A11" s="46"/>
      <c r="B11" s="47" t="s">
        <v>242</v>
      </c>
      <c r="C11" s="92"/>
      <c r="D11" s="93"/>
    </row>
    <row r="12" spans="1:4" s="2" customFormat="1" ht="40.5" customHeight="1">
      <c r="A12" s="46">
        <v>10</v>
      </c>
      <c r="B12" s="31" t="s">
        <v>131</v>
      </c>
      <c r="C12" s="103" t="s">
        <v>132</v>
      </c>
      <c r="D12" s="104"/>
    </row>
    <row r="13" spans="1:4" s="2" customFormat="1" ht="24.75" customHeight="1">
      <c r="A13" s="46">
        <v>15</v>
      </c>
      <c r="B13" s="31" t="s">
        <v>133</v>
      </c>
      <c r="C13" s="103" t="s">
        <v>243</v>
      </c>
      <c r="D13" s="104"/>
    </row>
    <row r="14" spans="1:4" s="2" customFormat="1" ht="42" customHeight="1">
      <c r="A14" s="46">
        <v>15</v>
      </c>
      <c r="B14" s="31" t="s">
        <v>135</v>
      </c>
      <c r="C14" s="103" t="s">
        <v>136</v>
      </c>
      <c r="D14" s="104"/>
    </row>
    <row r="15" spans="1:4" s="2" customFormat="1" ht="19.5" customHeight="1">
      <c r="A15" s="46">
        <v>10</v>
      </c>
      <c r="B15" s="31" t="s">
        <v>137</v>
      </c>
      <c r="C15" s="103"/>
      <c r="D15" s="104"/>
    </row>
    <row r="16" spans="1:4" s="2" customFormat="1" ht="25.5" customHeight="1">
      <c r="A16" s="46"/>
      <c r="B16" s="47" t="s">
        <v>244</v>
      </c>
      <c r="C16" s="103"/>
      <c r="D16" s="104"/>
    </row>
    <row r="17" spans="1:4" s="2" customFormat="1" ht="51.75" customHeight="1">
      <c r="A17" s="46">
        <v>50</v>
      </c>
      <c r="B17" s="31" t="s">
        <v>138</v>
      </c>
      <c r="C17" s="103" t="s">
        <v>81</v>
      </c>
      <c r="D17" s="104"/>
    </row>
    <row r="18" spans="1:4" s="2" customFormat="1" ht="42.75" customHeight="1">
      <c r="A18" s="46">
        <v>5</v>
      </c>
      <c r="B18" s="31" t="s">
        <v>246</v>
      </c>
      <c r="C18" s="103" t="s">
        <v>247</v>
      </c>
      <c r="D18" s="104"/>
    </row>
    <row r="19" spans="1:4" s="2" customFormat="1" ht="27" customHeight="1">
      <c r="A19" s="46" t="s">
        <v>245</v>
      </c>
      <c r="B19" s="31" t="s">
        <v>248</v>
      </c>
      <c r="C19" s="103"/>
      <c r="D19" s="104"/>
    </row>
    <row r="20" spans="1:4" s="2" customFormat="1" ht="27" customHeight="1">
      <c r="A20" s="46"/>
      <c r="B20" s="31"/>
      <c r="C20" s="103"/>
      <c r="D20" s="104"/>
    </row>
    <row r="21" spans="1:4" s="2" customFormat="1" ht="12.75">
      <c r="A21" s="46"/>
      <c r="B21" s="31"/>
      <c r="C21" s="103"/>
      <c r="D21" s="104"/>
    </row>
    <row r="22" spans="1:4" s="2" customFormat="1" ht="27" customHeight="1">
      <c r="A22" s="46"/>
      <c r="B22" s="31"/>
      <c r="C22" s="103"/>
      <c r="D22" s="104"/>
    </row>
    <row r="23" spans="1:4" s="2" customFormat="1" ht="43.5" customHeight="1">
      <c r="A23" s="46"/>
      <c r="B23" s="31"/>
      <c r="C23" s="103"/>
      <c r="D23" s="104"/>
    </row>
    <row r="24" spans="1:4" s="2" customFormat="1" ht="12.75">
      <c r="A24" s="46"/>
      <c r="B24" s="31"/>
      <c r="C24" s="103"/>
      <c r="D24" s="104"/>
    </row>
    <row r="25" spans="1:4" s="2" customFormat="1" ht="12.75">
      <c r="A25" s="46"/>
      <c r="B25" s="31"/>
      <c r="C25" s="103"/>
      <c r="D25" s="104"/>
    </row>
    <row r="26" spans="1:4" s="2" customFormat="1" ht="12.75">
      <c r="A26" s="46"/>
      <c r="B26" s="31"/>
      <c r="C26" s="103"/>
      <c r="D26" s="104"/>
    </row>
    <row r="27" spans="1:4" s="2" customFormat="1" ht="12.75">
      <c r="A27" s="46"/>
      <c r="B27" s="31"/>
      <c r="C27" s="103"/>
      <c r="D27" s="104"/>
    </row>
    <row r="28" spans="1:4" s="2" customFormat="1" ht="12.75">
      <c r="A28" s="46"/>
      <c r="B28" s="31"/>
      <c r="C28" s="103"/>
      <c r="D28" s="104"/>
    </row>
    <row r="29" spans="1:4" s="2" customFormat="1" ht="12.75">
      <c r="A29" s="43"/>
      <c r="B29" s="36"/>
      <c r="C29" s="92"/>
      <c r="D29" s="93"/>
    </row>
    <row r="30" spans="1:4" s="2" customFormat="1" ht="12.75">
      <c r="A30" s="43"/>
      <c r="B30" s="36"/>
      <c r="C30" s="92"/>
      <c r="D30" s="93"/>
    </row>
    <row r="31" spans="1:4" s="2" customFormat="1" ht="12.75">
      <c r="A31" s="43"/>
      <c r="B31" s="36"/>
      <c r="C31" s="92"/>
      <c r="D31" s="93"/>
    </row>
    <row r="32" spans="1:4" s="2" customFormat="1" ht="39" customHeight="1">
      <c r="A32" s="43"/>
      <c r="B32" s="36"/>
      <c r="C32" s="92"/>
      <c r="D32" s="93"/>
    </row>
    <row r="33" spans="1:4" s="2" customFormat="1" ht="12.75">
      <c r="A33" s="43"/>
      <c r="B33" s="36"/>
      <c r="C33" s="92"/>
      <c r="D33" s="93"/>
    </row>
    <row r="34" spans="1:4" s="2" customFormat="1" ht="12.75">
      <c r="A34" s="43"/>
      <c r="B34" s="36"/>
      <c r="C34" s="92"/>
      <c r="D34" s="93"/>
    </row>
    <row r="35" spans="1:4" s="2" customFormat="1" ht="12.75">
      <c r="A35" s="43"/>
      <c r="B35" s="36"/>
      <c r="C35" s="92"/>
      <c r="D35" s="93"/>
    </row>
    <row r="36" spans="1:4" s="2" customFormat="1" ht="12.75">
      <c r="A36" s="43"/>
      <c r="B36" s="36"/>
      <c r="C36" s="92"/>
      <c r="D36" s="93"/>
    </row>
    <row r="37" spans="1:4" s="2" customFormat="1" ht="12.75">
      <c r="A37" s="43"/>
      <c r="B37" s="36"/>
      <c r="C37" s="92"/>
      <c r="D37" s="93"/>
    </row>
    <row r="38" spans="1:4" s="2" customFormat="1" ht="12.75">
      <c r="A38" s="43"/>
      <c r="B38" s="36"/>
      <c r="C38" s="92"/>
      <c r="D38" s="93"/>
    </row>
    <row r="39" spans="1:4" s="2" customFormat="1" ht="12.75">
      <c r="A39" s="43"/>
      <c r="B39" s="36"/>
      <c r="C39" s="92"/>
      <c r="D39" s="93"/>
    </row>
    <row r="40" spans="1:4" s="2" customFormat="1" ht="12">
      <c r="A40" s="13"/>
      <c r="B40" s="12"/>
      <c r="C40" s="105"/>
      <c r="D40" s="106"/>
    </row>
    <row r="41" spans="1:4" s="2" customFormat="1" ht="12">
      <c r="A41" s="13"/>
      <c r="B41" s="12"/>
      <c r="C41" s="105"/>
      <c r="D41" s="106"/>
    </row>
    <row r="42" spans="1:4" s="2" customFormat="1" ht="12">
      <c r="A42" s="13"/>
      <c r="B42" s="12"/>
      <c r="C42" s="105"/>
      <c r="D42" s="106"/>
    </row>
    <row r="43" spans="1:4" s="2" customFormat="1" ht="12">
      <c r="A43" s="13"/>
      <c r="B43" s="12"/>
      <c r="C43" s="105"/>
      <c r="D43" s="106"/>
    </row>
    <row r="44" spans="1:4" s="2" customFormat="1" ht="12">
      <c r="A44" s="13"/>
      <c r="B44" s="12"/>
      <c r="C44" s="105"/>
      <c r="D44" s="106"/>
    </row>
    <row r="45" spans="1:4" s="2" customFormat="1" ht="12">
      <c r="A45" s="13"/>
      <c r="B45" s="12"/>
      <c r="C45" s="105"/>
      <c r="D45" s="106"/>
    </row>
    <row r="46" spans="1:4" s="2" customFormat="1" ht="12">
      <c r="A46" s="13"/>
      <c r="B46" s="12"/>
      <c r="C46" s="105"/>
      <c r="D46" s="106"/>
    </row>
    <row r="47" spans="1:4" s="2" customFormat="1" ht="12">
      <c r="A47" s="13"/>
      <c r="B47" s="12"/>
      <c r="C47" s="105"/>
      <c r="D47" s="106"/>
    </row>
    <row r="48" spans="1:4" s="2" customFormat="1" ht="12">
      <c r="A48" s="13"/>
      <c r="B48" s="12"/>
      <c r="C48" s="105"/>
      <c r="D48" s="106"/>
    </row>
    <row r="49" spans="1:4" s="2" customFormat="1" ht="12">
      <c r="A49" s="13"/>
      <c r="B49" s="12"/>
      <c r="C49" s="105"/>
      <c r="D49" s="106"/>
    </row>
    <row r="50" spans="1:4" s="2" customFormat="1" ht="12">
      <c r="A50" s="13"/>
      <c r="B50" s="12"/>
      <c r="C50" s="105"/>
      <c r="D50" s="106"/>
    </row>
    <row r="51" spans="1:4" s="2" customFormat="1" ht="12">
      <c r="A51" s="13"/>
      <c r="B51" s="12"/>
      <c r="C51" s="105"/>
      <c r="D51" s="106"/>
    </row>
    <row r="52" spans="1:4" s="2" customFormat="1" ht="12">
      <c r="A52" s="13"/>
      <c r="B52" s="12"/>
      <c r="C52" s="105"/>
      <c r="D52" s="106"/>
    </row>
    <row r="53" spans="1:4" s="2" customFormat="1" ht="12">
      <c r="A53" s="13"/>
      <c r="B53" s="12"/>
      <c r="C53" s="105"/>
      <c r="D53" s="106"/>
    </row>
    <row r="54" spans="1:4" s="2" customFormat="1" ht="12">
      <c r="A54" s="13"/>
      <c r="B54" s="12"/>
      <c r="C54" s="105"/>
      <c r="D54" s="106"/>
    </row>
    <row r="55" spans="1:4" s="2" customFormat="1" ht="12">
      <c r="A55" s="13"/>
      <c r="B55" s="12"/>
      <c r="C55" s="105"/>
      <c r="D55" s="106"/>
    </row>
    <row r="56" spans="1:4" s="2" customFormat="1" ht="12">
      <c r="A56" s="13"/>
      <c r="B56" s="12"/>
      <c r="C56" s="105"/>
      <c r="D56" s="106"/>
    </row>
    <row r="57" spans="1:4" s="2" customFormat="1" ht="12">
      <c r="A57" s="13"/>
      <c r="B57" s="12"/>
      <c r="C57" s="105"/>
      <c r="D57" s="106"/>
    </row>
    <row r="58" spans="1:4" s="2" customFormat="1" ht="12">
      <c r="A58" s="13"/>
      <c r="B58" s="12"/>
      <c r="C58" s="105"/>
      <c r="D58" s="106"/>
    </row>
    <row r="59" spans="1:4" s="2" customFormat="1" ht="12">
      <c r="A59" s="13"/>
      <c r="B59" s="12"/>
      <c r="C59" s="105"/>
      <c r="D59" s="106"/>
    </row>
    <row r="60" spans="1:4" s="2" customFormat="1" ht="12">
      <c r="A60" s="13"/>
      <c r="B60" s="12"/>
      <c r="C60" s="105"/>
      <c r="D60" s="106"/>
    </row>
    <row r="61" spans="1:4" s="2" customFormat="1" ht="12">
      <c r="A61" s="13"/>
      <c r="B61" s="12"/>
      <c r="C61" s="105"/>
      <c r="D61" s="106"/>
    </row>
    <row r="62" spans="1:4" s="2" customFormat="1" ht="12">
      <c r="A62" s="13"/>
      <c r="B62" s="12"/>
      <c r="C62" s="105"/>
      <c r="D62" s="106"/>
    </row>
    <row r="63" spans="1:4" s="2" customFormat="1" ht="12">
      <c r="A63" s="13"/>
      <c r="B63" s="12"/>
      <c r="C63" s="105"/>
      <c r="D63" s="106"/>
    </row>
    <row r="64" spans="1:4" s="2" customFormat="1" ht="12">
      <c r="A64" s="13"/>
      <c r="B64" s="12"/>
      <c r="C64" s="105"/>
      <c r="D64" s="106"/>
    </row>
    <row r="65" spans="1:4" s="2" customFormat="1" ht="12">
      <c r="A65" s="13"/>
      <c r="B65" s="12"/>
      <c r="C65" s="105"/>
      <c r="D65" s="106"/>
    </row>
    <row r="66" spans="1:4" s="2" customFormat="1" ht="12">
      <c r="A66" s="13"/>
      <c r="B66" s="12"/>
      <c r="C66" s="105"/>
      <c r="D66" s="106"/>
    </row>
    <row r="67" spans="1:4" s="2" customFormat="1" ht="12">
      <c r="A67" s="13"/>
      <c r="B67" s="12"/>
      <c r="C67" s="105"/>
      <c r="D67" s="106"/>
    </row>
    <row r="68" spans="1:4" s="2" customFormat="1" ht="12">
      <c r="A68" s="13"/>
      <c r="B68" s="12"/>
      <c r="C68" s="105"/>
      <c r="D68" s="106"/>
    </row>
    <row r="69" spans="1:4" s="2" customFormat="1" ht="12">
      <c r="A69" s="13"/>
      <c r="B69" s="12"/>
      <c r="C69" s="105"/>
      <c r="D69" s="106"/>
    </row>
    <row r="70" spans="1:4" s="2" customFormat="1" ht="12">
      <c r="A70" s="13"/>
      <c r="B70" s="12"/>
      <c r="C70" s="105"/>
      <c r="D70" s="106"/>
    </row>
    <row r="71" spans="1:4" s="2" customFormat="1" ht="12">
      <c r="A71" s="13"/>
      <c r="B71" s="12"/>
      <c r="C71" s="105"/>
      <c r="D71" s="106"/>
    </row>
    <row r="72" spans="1:4" s="2" customFormat="1" ht="12">
      <c r="A72" s="13"/>
      <c r="B72" s="12"/>
      <c r="C72" s="105"/>
      <c r="D72" s="106"/>
    </row>
    <row r="73" spans="1:4" s="2" customFormat="1" ht="12">
      <c r="A73" s="13"/>
      <c r="B73" s="12"/>
      <c r="C73" s="105"/>
      <c r="D73" s="106"/>
    </row>
    <row r="74" spans="1:4" s="2" customFormat="1" ht="12">
      <c r="A74" s="13"/>
      <c r="B74" s="12"/>
      <c r="C74" s="105"/>
      <c r="D74" s="106"/>
    </row>
    <row r="75" spans="1:4" s="2" customFormat="1" ht="12">
      <c r="A75" s="13"/>
      <c r="B75" s="12"/>
      <c r="C75" s="105"/>
      <c r="D75" s="106"/>
    </row>
    <row r="76" spans="1:4" s="2" customFormat="1" ht="12">
      <c r="A76" s="13"/>
      <c r="B76" s="12"/>
      <c r="C76" s="105"/>
      <c r="D76" s="106"/>
    </row>
    <row r="77" spans="1:4" ht="12">
      <c r="A77" s="13"/>
      <c r="B77" s="12"/>
      <c r="C77" s="105"/>
      <c r="D77" s="106"/>
    </row>
    <row r="78" spans="1:4" ht="12">
      <c r="A78" s="13"/>
      <c r="B78" s="12"/>
      <c r="C78" s="105"/>
      <c r="D78" s="106"/>
    </row>
    <row r="79" spans="1:4" ht="12">
      <c r="A79" s="13"/>
      <c r="B79" s="12"/>
      <c r="C79" s="105"/>
      <c r="D79" s="106"/>
    </row>
    <row r="80" spans="1:4" ht="12">
      <c r="A80" s="13"/>
      <c r="B80" s="12"/>
      <c r="C80" s="105"/>
      <c r="D80" s="106"/>
    </row>
    <row r="81" spans="1:4" ht="12">
      <c r="A81" s="13"/>
      <c r="B81" s="12"/>
      <c r="C81" s="105"/>
      <c r="D81" s="106"/>
    </row>
    <row r="82" spans="1:4" ht="12">
      <c r="A82" s="13"/>
      <c r="B82" s="12"/>
      <c r="C82" s="105"/>
      <c r="D82" s="106"/>
    </row>
    <row r="83" spans="1:4" ht="12">
      <c r="A83" s="13"/>
      <c r="B83" s="12"/>
      <c r="C83" s="105"/>
      <c r="D83" s="106"/>
    </row>
    <row r="84" spans="1:4" ht="12">
      <c r="A84" s="13"/>
      <c r="B84" s="12"/>
      <c r="C84" s="105"/>
      <c r="D84" s="106"/>
    </row>
    <row r="85" spans="1:4" ht="12">
      <c r="A85" s="13"/>
      <c r="B85" s="12"/>
      <c r="C85" s="105"/>
      <c r="D85" s="106"/>
    </row>
    <row r="86" spans="1:4" ht="12">
      <c r="A86" s="13"/>
      <c r="B86" s="12"/>
      <c r="C86" s="105"/>
      <c r="D86" s="106"/>
    </row>
    <row r="87" spans="1:4" ht="12">
      <c r="A87" s="13"/>
      <c r="B87" s="12"/>
      <c r="C87" s="105"/>
      <c r="D87" s="106"/>
    </row>
  </sheetData>
  <mergeCells count="80">
    <mergeCell ref="A1:D1"/>
    <mergeCell ref="B2:D2"/>
    <mergeCell ref="C10:D10"/>
    <mergeCell ref="C15:D15"/>
    <mergeCell ref="C17:D17"/>
    <mergeCell ref="C16:D16"/>
    <mergeCell ref="C11:D11"/>
    <mergeCell ref="C13:D13"/>
    <mergeCell ref="C14:D14"/>
    <mergeCell ref="C12:D12"/>
    <mergeCell ref="C22:D22"/>
    <mergeCell ref="C25:D25"/>
    <mergeCell ref="C18:D18"/>
    <mergeCell ref="C19:D19"/>
    <mergeCell ref="C20:D20"/>
    <mergeCell ref="C21:D21"/>
    <mergeCell ref="C26:D26"/>
    <mergeCell ref="C27:D27"/>
    <mergeCell ref="C28:D28"/>
    <mergeCell ref="C29:D29"/>
    <mergeCell ref="C23:D23"/>
    <mergeCell ref="C24:D24"/>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66:D66"/>
    <mergeCell ref="C67:D67"/>
    <mergeCell ref="C68:D68"/>
    <mergeCell ref="C79:D79"/>
    <mergeCell ref="C78:D78"/>
    <mergeCell ref="C62:D62"/>
    <mergeCell ref="C63:D63"/>
    <mergeCell ref="C64:D64"/>
    <mergeCell ref="C65:D65"/>
    <mergeCell ref="C80:D80"/>
    <mergeCell ref="C69:D69"/>
    <mergeCell ref="C70:D70"/>
    <mergeCell ref="C75:D75"/>
    <mergeCell ref="C76:D76"/>
    <mergeCell ref="C72:D72"/>
    <mergeCell ref="C73:D73"/>
    <mergeCell ref="C74:D74"/>
    <mergeCell ref="C71:D71"/>
    <mergeCell ref="C77:D77"/>
    <mergeCell ref="C81:D81"/>
    <mergeCell ref="C82:D82"/>
    <mergeCell ref="C87:D87"/>
    <mergeCell ref="C83:D83"/>
    <mergeCell ref="C84:D84"/>
    <mergeCell ref="C85:D85"/>
    <mergeCell ref="C86:D86"/>
  </mergeCells>
  <printOptions/>
  <pageMargins left="0.75" right="0.75" top="1" bottom="1" header="0.5" footer="0.5"/>
  <pageSetup horizontalDpi="600" verticalDpi="600" orientation="landscape"/>
  <headerFooter alignWithMargins="0">
    <oddHeader>&amp;C
(Teacher Name, School, Grade and Subject)
&amp;R
</oddHeader>
    <oddFooter>&amp;L&amp;C&amp;R&amp;6Template authors:  Michael Saleeby &amp; Timothy Welsh
Modified: Matt Kloser 8/04</oddFooter>
  </headerFooter>
</worksheet>
</file>

<file path=xl/worksheets/sheet5.xml><?xml version="1.0" encoding="utf-8"?>
<worksheet xmlns="http://schemas.openxmlformats.org/spreadsheetml/2006/main" xmlns:r="http://schemas.openxmlformats.org/officeDocument/2006/relationships">
  <dimension ref="A1:E102"/>
  <sheetViews>
    <sheetView workbookViewId="0" topLeftCell="A1">
      <selection activeCell="B7" sqref="B7"/>
    </sheetView>
  </sheetViews>
  <sheetFormatPr defaultColWidth="8.8515625" defaultRowHeight="12.75"/>
  <cols>
    <col min="1" max="1" width="11.7109375" style="0" customWidth="1"/>
    <col min="2" max="2" width="44.8515625" style="0" customWidth="1"/>
    <col min="3" max="3" width="15.7109375" style="0" customWidth="1"/>
    <col min="4" max="4" width="40.140625" style="0" customWidth="1"/>
    <col min="5" max="5" width="9.140625" style="3" customWidth="1"/>
  </cols>
  <sheetData>
    <row r="1" spans="1:5" s="1" customFormat="1" ht="24" customHeight="1">
      <c r="A1" s="95" t="s">
        <v>82</v>
      </c>
      <c r="B1" s="96"/>
      <c r="C1" s="97"/>
      <c r="D1" s="97"/>
      <c r="E1" s="2"/>
    </row>
    <row r="2" spans="1:4" s="2" customFormat="1" ht="39.75" customHeight="1">
      <c r="A2" s="34" t="s">
        <v>222</v>
      </c>
      <c r="B2" s="109"/>
      <c r="C2" s="110"/>
      <c r="D2" s="111"/>
    </row>
    <row r="3" spans="1:4" s="2" customFormat="1" ht="12.75">
      <c r="A3" s="35" t="s">
        <v>200</v>
      </c>
      <c r="B3" s="30">
        <v>2</v>
      </c>
      <c r="C3" s="35" t="s">
        <v>208</v>
      </c>
      <c r="D3" s="31"/>
    </row>
    <row r="4" spans="1:4" s="2" customFormat="1" ht="25.5">
      <c r="A4" s="37" t="s">
        <v>182</v>
      </c>
      <c r="B4" s="30" t="s">
        <v>283</v>
      </c>
      <c r="C4" s="35" t="s">
        <v>201</v>
      </c>
      <c r="D4" s="31"/>
    </row>
    <row r="5" spans="1:4" s="2" customFormat="1" ht="25.5">
      <c r="A5" s="37" t="s">
        <v>185</v>
      </c>
      <c r="B5" s="30" t="s">
        <v>20</v>
      </c>
      <c r="C5" s="35" t="s">
        <v>207</v>
      </c>
      <c r="D5" s="31"/>
    </row>
    <row r="6" spans="1:4" s="2" customFormat="1" ht="25.5">
      <c r="A6" s="38" t="s">
        <v>179</v>
      </c>
      <c r="B6" s="30" t="s">
        <v>21</v>
      </c>
      <c r="C6" s="35" t="s">
        <v>205</v>
      </c>
      <c r="D6" s="31"/>
    </row>
    <row r="7" spans="1:4" s="2" customFormat="1" ht="64.5">
      <c r="A7" s="38" t="s">
        <v>204</v>
      </c>
      <c r="B7" s="30" t="s">
        <v>277</v>
      </c>
      <c r="C7" s="35" t="s">
        <v>206</v>
      </c>
      <c r="D7" s="31"/>
    </row>
    <row r="8" spans="1:4" s="2" customFormat="1" ht="39">
      <c r="A8" s="35" t="s">
        <v>202</v>
      </c>
      <c r="B8" s="30" t="s">
        <v>278</v>
      </c>
      <c r="C8" s="35" t="s">
        <v>180</v>
      </c>
      <c r="D8" s="31"/>
    </row>
    <row r="9" spans="1:4" s="2" customFormat="1" ht="12.75">
      <c r="A9" s="44"/>
      <c r="B9" s="39"/>
      <c r="C9" s="40"/>
      <c r="D9" s="33"/>
    </row>
    <row r="10" spans="1:4" s="2" customFormat="1" ht="12.75">
      <c r="A10" s="35" t="s">
        <v>181</v>
      </c>
      <c r="B10" s="35" t="s">
        <v>177</v>
      </c>
      <c r="C10" s="100" t="s">
        <v>152</v>
      </c>
      <c r="D10" s="101"/>
    </row>
    <row r="11" spans="1:4" s="2" customFormat="1" ht="12.75">
      <c r="A11" s="45"/>
      <c r="B11" s="47" t="s">
        <v>83</v>
      </c>
      <c r="C11" s="92"/>
      <c r="D11" s="93"/>
    </row>
    <row r="12" spans="1:4" s="2" customFormat="1" ht="12.75">
      <c r="A12" s="45">
        <v>10</v>
      </c>
      <c r="B12" s="31" t="s">
        <v>84</v>
      </c>
      <c r="C12" s="92" t="s">
        <v>85</v>
      </c>
      <c r="D12" s="93"/>
    </row>
    <row r="13" spans="1:4" s="2" customFormat="1" ht="25.5">
      <c r="A13" s="46">
        <v>3</v>
      </c>
      <c r="B13" s="31" t="s">
        <v>86</v>
      </c>
      <c r="C13" s="92" t="s">
        <v>98</v>
      </c>
      <c r="D13" s="93"/>
    </row>
    <row r="14" spans="1:4" s="2" customFormat="1" ht="40.5" customHeight="1">
      <c r="A14" s="46">
        <v>7</v>
      </c>
      <c r="B14" s="31" t="s">
        <v>80</v>
      </c>
      <c r="C14" s="92" t="s">
        <v>251</v>
      </c>
      <c r="D14" s="93"/>
    </row>
    <row r="15" spans="1:4" s="2" customFormat="1" ht="39">
      <c r="A15" s="46">
        <v>25</v>
      </c>
      <c r="B15" s="31" t="s">
        <v>30</v>
      </c>
      <c r="C15" s="92" t="s">
        <v>252</v>
      </c>
      <c r="D15" s="93"/>
    </row>
    <row r="16" spans="1:4" s="2" customFormat="1" ht="12.75">
      <c r="A16" s="46">
        <v>5</v>
      </c>
      <c r="B16" s="31" t="s">
        <v>31</v>
      </c>
      <c r="C16" s="107" t="s">
        <v>209</v>
      </c>
      <c r="D16" s="108"/>
    </row>
    <row r="17" spans="1:4" s="2" customFormat="1" ht="25.5">
      <c r="A17" s="46"/>
      <c r="B17" s="31" t="s">
        <v>32</v>
      </c>
      <c r="C17" s="41"/>
      <c r="D17" s="42"/>
    </row>
    <row r="18" spans="1:4" s="2" customFormat="1" ht="12.75">
      <c r="A18" s="46"/>
      <c r="B18" s="47" t="s">
        <v>33</v>
      </c>
      <c r="C18" s="92"/>
      <c r="D18" s="93"/>
    </row>
    <row r="19" spans="1:4" s="2" customFormat="1" ht="39">
      <c r="A19" s="46">
        <v>10</v>
      </c>
      <c r="B19" s="31" t="s">
        <v>34</v>
      </c>
      <c r="C19" s="92" t="s">
        <v>85</v>
      </c>
      <c r="D19" s="93"/>
    </row>
    <row r="20" spans="1:4" s="2" customFormat="1" ht="39">
      <c r="A20" s="46">
        <v>10</v>
      </c>
      <c r="B20" s="31" t="s">
        <v>35</v>
      </c>
      <c r="C20" s="92" t="s">
        <v>210</v>
      </c>
      <c r="D20" s="93"/>
    </row>
    <row r="21" spans="1:4" s="2" customFormat="1" ht="12.75">
      <c r="A21" s="46">
        <v>10</v>
      </c>
      <c r="B21" s="31" t="s">
        <v>36</v>
      </c>
      <c r="C21" s="92" t="s">
        <v>251</v>
      </c>
      <c r="D21" s="93"/>
    </row>
    <row r="22" spans="1:4" s="2" customFormat="1" ht="12.75">
      <c r="A22" s="46">
        <v>15</v>
      </c>
      <c r="B22" s="31" t="s">
        <v>39</v>
      </c>
      <c r="C22" s="92" t="s">
        <v>211</v>
      </c>
      <c r="D22" s="93"/>
    </row>
    <row r="23" spans="1:4" s="2" customFormat="1" ht="25.5">
      <c r="A23" s="46">
        <v>5</v>
      </c>
      <c r="B23" s="56" t="s">
        <v>212</v>
      </c>
      <c r="C23" s="92" t="s">
        <v>247</v>
      </c>
      <c r="D23" s="93"/>
    </row>
    <row r="24" spans="1:4" s="2" customFormat="1" ht="12.75">
      <c r="A24" s="46"/>
      <c r="B24" s="31" t="s">
        <v>37</v>
      </c>
      <c r="C24" s="92"/>
      <c r="D24" s="93"/>
    </row>
    <row r="25" spans="1:4" s="2" customFormat="1" ht="12.75">
      <c r="A25" s="46"/>
      <c r="B25" s="31"/>
      <c r="C25" s="92"/>
      <c r="D25" s="93"/>
    </row>
    <row r="26" spans="1:4" s="2" customFormat="1" ht="12.75">
      <c r="A26" s="46"/>
      <c r="B26" s="31"/>
      <c r="C26" s="92"/>
      <c r="D26" s="93"/>
    </row>
    <row r="27" spans="1:4" s="2" customFormat="1" ht="12.75">
      <c r="A27" s="46"/>
      <c r="B27" s="31"/>
      <c r="C27" s="92"/>
      <c r="D27" s="93"/>
    </row>
    <row r="28" spans="1:4" s="2" customFormat="1" ht="12.75">
      <c r="A28" s="46"/>
      <c r="B28" s="31"/>
      <c r="C28" s="92"/>
      <c r="D28" s="93"/>
    </row>
    <row r="29" spans="1:4" s="2" customFormat="1" ht="12.75">
      <c r="A29" s="46"/>
      <c r="B29" s="31"/>
      <c r="C29" s="92"/>
      <c r="D29" s="93"/>
    </row>
    <row r="30" spans="1:4" s="2" customFormat="1" ht="12.75">
      <c r="A30" s="46"/>
      <c r="B30" s="31"/>
      <c r="C30" s="92"/>
      <c r="D30" s="93"/>
    </row>
    <row r="31" spans="1:4" s="2" customFormat="1" ht="12.75">
      <c r="A31" s="46"/>
      <c r="B31" s="31"/>
      <c r="C31" s="92"/>
      <c r="D31" s="93"/>
    </row>
    <row r="32" spans="1:4" s="2" customFormat="1" ht="12.75">
      <c r="A32" s="46"/>
      <c r="B32" s="31"/>
      <c r="C32" s="92"/>
      <c r="D32" s="93"/>
    </row>
    <row r="33" spans="1:4" s="2" customFormat="1" ht="12.75">
      <c r="A33" s="46"/>
      <c r="B33" s="31"/>
      <c r="C33" s="92"/>
      <c r="D33" s="93"/>
    </row>
    <row r="34" spans="1:4" s="2" customFormat="1" ht="12.75">
      <c r="A34" s="46"/>
      <c r="B34" s="31"/>
      <c r="C34" s="92"/>
      <c r="D34" s="93"/>
    </row>
    <row r="35" spans="1:4" s="2" customFormat="1" ht="12.75">
      <c r="A35" s="46"/>
      <c r="B35" s="31"/>
      <c r="C35" s="92"/>
      <c r="D35" s="93"/>
    </row>
    <row r="36" spans="1:4" s="2" customFormat="1" ht="12.75">
      <c r="A36" s="46"/>
      <c r="B36" s="31"/>
      <c r="C36" s="92"/>
      <c r="D36" s="93"/>
    </row>
    <row r="37" spans="1:4" s="2" customFormat="1" ht="12.75" customHeight="1">
      <c r="A37" s="46"/>
      <c r="B37" s="31"/>
      <c r="C37" s="92"/>
      <c r="D37" s="93"/>
    </row>
    <row r="38" spans="1:4" s="2" customFormat="1" ht="12.75" customHeight="1">
      <c r="A38" s="46"/>
      <c r="B38" s="31"/>
      <c r="C38" s="92"/>
      <c r="D38" s="93"/>
    </row>
    <row r="39" spans="1:4" s="2" customFormat="1" ht="12.75" customHeight="1">
      <c r="A39" s="46"/>
      <c r="B39" s="31"/>
      <c r="C39" s="92"/>
      <c r="D39" s="93"/>
    </row>
    <row r="40" spans="1:4" s="2" customFormat="1" ht="12.75" customHeight="1">
      <c r="A40" s="46"/>
      <c r="B40" s="31"/>
      <c r="C40" s="92"/>
      <c r="D40" s="93"/>
    </row>
    <row r="41" spans="1:4" s="2" customFormat="1" ht="12.75" customHeight="1">
      <c r="A41" s="46"/>
      <c r="B41" s="31"/>
      <c r="C41" s="92"/>
      <c r="D41" s="93"/>
    </row>
    <row r="42" spans="1:4" s="2" customFormat="1" ht="12.75" customHeight="1">
      <c r="A42" s="46"/>
      <c r="B42" s="31"/>
      <c r="C42" s="92"/>
      <c r="D42" s="93"/>
    </row>
    <row r="43" spans="1:4" s="2" customFormat="1" ht="12.75" customHeight="1">
      <c r="A43" s="46"/>
      <c r="B43" s="31"/>
      <c r="C43" s="92"/>
      <c r="D43" s="93"/>
    </row>
    <row r="44" spans="1:4" s="2" customFormat="1" ht="12.75" customHeight="1">
      <c r="A44" s="46"/>
      <c r="B44" s="31"/>
      <c r="C44" s="92"/>
      <c r="D44" s="93"/>
    </row>
    <row r="45" spans="1:4" s="2" customFormat="1" ht="12.75" customHeight="1">
      <c r="A45" s="46"/>
      <c r="B45" s="31"/>
      <c r="C45" s="92"/>
      <c r="D45" s="93"/>
    </row>
    <row r="46" spans="1:4" s="2" customFormat="1" ht="12.75" customHeight="1">
      <c r="A46" s="43"/>
      <c r="B46" s="36"/>
      <c r="C46" s="92"/>
      <c r="D46" s="93"/>
    </row>
    <row r="47" spans="1:4" s="2" customFormat="1" ht="12.75" customHeight="1">
      <c r="A47" s="43"/>
      <c r="B47" s="36"/>
      <c r="C47" s="92"/>
      <c r="D47" s="93"/>
    </row>
    <row r="48" spans="1:4" s="2" customFormat="1" ht="12.75" customHeight="1">
      <c r="A48" s="43"/>
      <c r="B48" s="36"/>
      <c r="C48" s="92"/>
      <c r="D48" s="93"/>
    </row>
    <row r="49" spans="1:4" s="2" customFormat="1" ht="12.75" customHeight="1">
      <c r="A49" s="43"/>
      <c r="B49" s="36"/>
      <c r="C49" s="92"/>
      <c r="D49" s="93"/>
    </row>
    <row r="50" spans="1:4" s="2" customFormat="1" ht="12.75" customHeight="1">
      <c r="A50" s="43"/>
      <c r="B50" s="36"/>
      <c r="C50" s="92"/>
      <c r="D50" s="93"/>
    </row>
    <row r="51" spans="1:4" s="2" customFormat="1" ht="12.75" customHeight="1">
      <c r="A51" s="43"/>
      <c r="B51" s="36"/>
      <c r="C51" s="92"/>
      <c r="D51" s="93"/>
    </row>
    <row r="52" spans="1:4" s="2" customFormat="1" ht="12.75" customHeight="1">
      <c r="A52" s="43"/>
      <c r="B52" s="36"/>
      <c r="C52" s="92"/>
      <c r="D52" s="93"/>
    </row>
    <row r="53" spans="1:4" s="2" customFormat="1" ht="12.75" customHeight="1">
      <c r="A53" s="43"/>
      <c r="B53" s="36"/>
      <c r="C53" s="92"/>
      <c r="D53" s="93"/>
    </row>
    <row r="54" spans="1:4" s="2" customFormat="1" ht="12.75" customHeight="1">
      <c r="A54" s="13"/>
      <c r="B54" s="12"/>
      <c r="C54" s="105"/>
      <c r="D54" s="106"/>
    </row>
    <row r="55" spans="1:4" s="2" customFormat="1" ht="12.75" customHeight="1">
      <c r="A55" s="13"/>
      <c r="B55" s="12"/>
      <c r="C55" s="105"/>
      <c r="D55" s="106"/>
    </row>
    <row r="56" spans="1:4" s="2" customFormat="1" ht="12.75" customHeight="1">
      <c r="A56" s="13"/>
      <c r="B56" s="12"/>
      <c r="C56" s="105"/>
      <c r="D56" s="106"/>
    </row>
    <row r="57" spans="1:4" s="2" customFormat="1" ht="12.75" customHeight="1">
      <c r="A57" s="13"/>
      <c r="B57" s="12"/>
      <c r="C57" s="105"/>
      <c r="D57" s="106"/>
    </row>
    <row r="58" spans="1:4" s="2" customFormat="1" ht="12.75" customHeight="1">
      <c r="A58" s="13"/>
      <c r="B58" s="12"/>
      <c r="C58" s="105"/>
      <c r="D58" s="106"/>
    </row>
    <row r="59" spans="1:4" s="2" customFormat="1" ht="12.75" customHeight="1">
      <c r="A59" s="13"/>
      <c r="B59" s="12"/>
      <c r="C59" s="105"/>
      <c r="D59" s="106"/>
    </row>
    <row r="60" spans="1:4" s="2" customFormat="1" ht="12.75" customHeight="1">
      <c r="A60" s="13"/>
      <c r="B60" s="12"/>
      <c r="C60" s="105"/>
      <c r="D60" s="106"/>
    </row>
    <row r="61" spans="1:4" s="2" customFormat="1" ht="12.75" customHeight="1">
      <c r="A61" s="13"/>
      <c r="B61" s="12"/>
      <c r="C61" s="105"/>
      <c r="D61" s="106"/>
    </row>
    <row r="62" spans="1:4" s="2" customFormat="1" ht="12.75" customHeight="1">
      <c r="A62" s="13"/>
      <c r="B62" s="12"/>
      <c r="C62" s="105"/>
      <c r="D62" s="106"/>
    </row>
    <row r="63" spans="1:4" s="2" customFormat="1" ht="12.75" customHeight="1">
      <c r="A63" s="13"/>
      <c r="B63" s="12"/>
      <c r="C63" s="105"/>
      <c r="D63" s="106"/>
    </row>
    <row r="64" spans="1:4" s="2" customFormat="1" ht="12.75" customHeight="1">
      <c r="A64" s="13"/>
      <c r="B64" s="12"/>
      <c r="C64" s="105"/>
      <c r="D64" s="106"/>
    </row>
    <row r="65" spans="1:4" s="2" customFormat="1" ht="12.75" customHeight="1">
      <c r="A65" s="13"/>
      <c r="B65" s="12"/>
      <c r="C65" s="105"/>
      <c r="D65" s="106"/>
    </row>
    <row r="66" spans="1:4" s="2" customFormat="1" ht="12.75" customHeight="1">
      <c r="A66" s="13"/>
      <c r="B66" s="12"/>
      <c r="C66" s="105"/>
      <c r="D66" s="106"/>
    </row>
    <row r="67" spans="1:4" s="2" customFormat="1" ht="12.75" customHeight="1">
      <c r="A67" s="13"/>
      <c r="B67" s="12"/>
      <c r="C67" s="105"/>
      <c r="D67" s="106"/>
    </row>
    <row r="68" spans="1:4" s="2" customFormat="1" ht="12.75" customHeight="1">
      <c r="A68" s="13"/>
      <c r="B68" s="12"/>
      <c r="C68" s="105"/>
      <c r="D68" s="106"/>
    </row>
    <row r="69" spans="1:4" s="2" customFormat="1" ht="12.75" customHeight="1">
      <c r="A69" s="13"/>
      <c r="B69" s="12"/>
      <c r="C69" s="105"/>
      <c r="D69" s="106"/>
    </row>
    <row r="70" spans="1:4" s="2" customFormat="1" ht="12.75" customHeight="1">
      <c r="A70" s="13"/>
      <c r="B70" s="12"/>
      <c r="C70" s="105"/>
      <c r="D70" s="106"/>
    </row>
    <row r="71" spans="1:4" s="2" customFormat="1" ht="12.75" customHeight="1">
      <c r="A71" s="13"/>
      <c r="B71" s="12"/>
      <c r="C71" s="105"/>
      <c r="D71" s="106"/>
    </row>
    <row r="72" spans="1:4" s="2" customFormat="1" ht="12.75" customHeight="1">
      <c r="A72" s="13"/>
      <c r="B72" s="12"/>
      <c r="C72" s="105"/>
      <c r="D72" s="106"/>
    </row>
    <row r="73" spans="1:4" s="2" customFormat="1" ht="12.75" customHeight="1">
      <c r="A73" s="13"/>
      <c r="B73" s="12"/>
      <c r="C73" s="105"/>
      <c r="D73" s="106"/>
    </row>
    <row r="74" spans="1:4" s="2" customFormat="1" ht="12.75" customHeight="1">
      <c r="A74" s="13"/>
      <c r="B74" s="12"/>
      <c r="C74" s="105"/>
      <c r="D74" s="106"/>
    </row>
    <row r="75" spans="1:4" ht="12.75" customHeight="1">
      <c r="A75" s="13"/>
      <c r="B75" s="12"/>
      <c r="C75" s="105"/>
      <c r="D75" s="106"/>
    </row>
    <row r="76" spans="1:4" ht="12.75" customHeight="1">
      <c r="A76" s="13"/>
      <c r="B76" s="12"/>
      <c r="C76" s="105"/>
      <c r="D76" s="106"/>
    </row>
    <row r="77" spans="1:4" ht="12.75" customHeight="1">
      <c r="A77" s="13"/>
      <c r="B77" s="12"/>
      <c r="C77" s="105"/>
      <c r="D77" s="106"/>
    </row>
    <row r="78" spans="1:4" ht="12.75" customHeight="1">
      <c r="A78" s="13"/>
      <c r="B78" s="12"/>
      <c r="C78" s="105"/>
      <c r="D78" s="106"/>
    </row>
    <row r="79" spans="1:4" ht="12.75" customHeight="1">
      <c r="A79" s="13"/>
      <c r="B79" s="12"/>
      <c r="C79" s="105"/>
      <c r="D79" s="106"/>
    </row>
    <row r="80" spans="1:4" ht="12.75" customHeight="1">
      <c r="A80" s="13"/>
      <c r="B80" s="12"/>
      <c r="C80" s="105"/>
      <c r="D80" s="106"/>
    </row>
    <row r="81" spans="1:4" ht="12.75" customHeight="1">
      <c r="A81" s="13"/>
      <c r="B81" s="12"/>
      <c r="C81" s="105"/>
      <c r="D81" s="106"/>
    </row>
    <row r="82" spans="1:4" ht="12.75" customHeight="1">
      <c r="A82" s="13"/>
      <c r="B82" s="12"/>
      <c r="C82" s="105"/>
      <c r="D82" s="106"/>
    </row>
    <row r="83" spans="1:4" ht="12">
      <c r="A83" s="13"/>
      <c r="B83" s="12"/>
      <c r="C83" s="105"/>
      <c r="D83" s="106"/>
    </row>
    <row r="84" spans="1:4" ht="12">
      <c r="A84" s="13"/>
      <c r="B84" s="12"/>
      <c r="C84" s="105"/>
      <c r="D84" s="106"/>
    </row>
    <row r="85" spans="1:4" ht="12">
      <c r="A85" s="13"/>
      <c r="B85" s="12"/>
      <c r="C85" s="105"/>
      <c r="D85" s="106"/>
    </row>
    <row r="86" spans="1:4" ht="12">
      <c r="A86" s="13"/>
      <c r="B86" s="12"/>
      <c r="C86" s="105"/>
      <c r="D86" s="106"/>
    </row>
    <row r="87" spans="1:4" ht="12">
      <c r="A87" s="13"/>
      <c r="B87" s="12"/>
      <c r="C87" s="105"/>
      <c r="D87" s="106"/>
    </row>
    <row r="88" spans="1:4" ht="12">
      <c r="A88" s="13"/>
      <c r="B88" s="12"/>
      <c r="C88" s="105"/>
      <c r="D88" s="106"/>
    </row>
    <row r="89" spans="1:4" ht="12">
      <c r="A89" s="13"/>
      <c r="B89" s="12"/>
      <c r="C89" s="105"/>
      <c r="D89" s="106"/>
    </row>
    <row r="90" spans="1:4" ht="12">
      <c r="A90" s="13"/>
      <c r="B90" s="12"/>
      <c r="C90" s="105"/>
      <c r="D90" s="106"/>
    </row>
    <row r="91" spans="1:4" ht="12">
      <c r="A91" s="13"/>
      <c r="B91" s="12"/>
      <c r="C91" s="105"/>
      <c r="D91" s="106"/>
    </row>
    <row r="92" spans="1:4" ht="12">
      <c r="A92" s="13"/>
      <c r="B92" s="12"/>
      <c r="C92" s="105"/>
      <c r="D92" s="106"/>
    </row>
    <row r="93" spans="1:4" ht="12">
      <c r="A93" s="13"/>
      <c r="B93" s="12"/>
      <c r="C93" s="105"/>
      <c r="D93" s="106"/>
    </row>
    <row r="94" spans="1:4" ht="12">
      <c r="A94" s="13"/>
      <c r="B94" s="12"/>
      <c r="C94" s="105"/>
      <c r="D94" s="106"/>
    </row>
    <row r="95" spans="1:4" ht="12">
      <c r="A95" s="13"/>
      <c r="B95" s="12"/>
      <c r="C95" s="105"/>
      <c r="D95" s="106"/>
    </row>
    <row r="96" spans="1:4" ht="12">
      <c r="A96" s="13"/>
      <c r="B96" s="12"/>
      <c r="C96" s="105"/>
      <c r="D96" s="106"/>
    </row>
    <row r="97" spans="1:4" ht="12">
      <c r="A97" s="13"/>
      <c r="B97" s="12"/>
      <c r="C97" s="105"/>
      <c r="D97" s="106"/>
    </row>
    <row r="98" spans="1:4" ht="12">
      <c r="A98" s="13"/>
      <c r="B98" s="12"/>
      <c r="C98" s="105"/>
      <c r="D98" s="106"/>
    </row>
    <row r="99" spans="1:4" ht="12">
      <c r="A99" s="13"/>
      <c r="B99" s="12"/>
      <c r="C99" s="105"/>
      <c r="D99" s="106"/>
    </row>
    <row r="100" spans="1:4" ht="12">
      <c r="A100" s="13"/>
      <c r="B100" s="12"/>
      <c r="C100" s="105"/>
      <c r="D100" s="106"/>
    </row>
    <row r="101" spans="1:4" ht="12">
      <c r="A101" s="13"/>
      <c r="B101" s="12"/>
      <c r="C101" s="105"/>
      <c r="D101" s="106"/>
    </row>
    <row r="102" spans="1:4" ht="12">
      <c r="A102" s="13"/>
      <c r="B102" s="12"/>
      <c r="C102" s="105"/>
      <c r="D102" s="106"/>
    </row>
  </sheetData>
  <mergeCells count="94">
    <mergeCell ref="C74:D74"/>
    <mergeCell ref="C75:D75"/>
    <mergeCell ref="C76:D76"/>
    <mergeCell ref="C77:D77"/>
    <mergeCell ref="C82:D82"/>
    <mergeCell ref="C78:D78"/>
    <mergeCell ref="C79:D79"/>
    <mergeCell ref="C80:D80"/>
    <mergeCell ref="C81:D81"/>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A1:D1"/>
    <mergeCell ref="B2:D2"/>
    <mergeCell ref="C37:D37"/>
    <mergeCell ref="C11:D11"/>
    <mergeCell ref="C12:D12"/>
    <mergeCell ref="C13:D13"/>
    <mergeCell ref="C14:D14"/>
    <mergeCell ref="C15:D15"/>
    <mergeCell ref="C18:D18"/>
    <mergeCell ref="C10:D10"/>
    <mergeCell ref="C23:D23"/>
    <mergeCell ref="C24:D24"/>
    <mergeCell ref="C25:D25"/>
    <mergeCell ref="C26:D26"/>
    <mergeCell ref="C19:D19"/>
    <mergeCell ref="C20:D20"/>
    <mergeCell ref="C21:D21"/>
    <mergeCell ref="C22:D22"/>
    <mergeCell ref="C31:D31"/>
    <mergeCell ref="C32:D32"/>
    <mergeCell ref="C33:D33"/>
    <mergeCell ref="C34:D34"/>
    <mergeCell ref="C27:D27"/>
    <mergeCell ref="C28:D28"/>
    <mergeCell ref="C29:D29"/>
    <mergeCell ref="C30:D30"/>
    <mergeCell ref="C35:D35"/>
    <mergeCell ref="C36:D36"/>
    <mergeCell ref="C83:D83"/>
    <mergeCell ref="C84:D84"/>
    <mergeCell ref="C38:D38"/>
    <mergeCell ref="C39:D39"/>
    <mergeCell ref="C40:D40"/>
    <mergeCell ref="C41:D41"/>
    <mergeCell ref="C42:D42"/>
    <mergeCell ref="C43:D43"/>
    <mergeCell ref="C96:D96"/>
    <mergeCell ref="C89:D89"/>
    <mergeCell ref="C90:D90"/>
    <mergeCell ref="C91:D91"/>
    <mergeCell ref="C92:D92"/>
    <mergeCell ref="C85:D85"/>
    <mergeCell ref="C86:D86"/>
    <mergeCell ref="C87:D87"/>
    <mergeCell ref="C88:D88"/>
    <mergeCell ref="C16:D16"/>
    <mergeCell ref="C101:D101"/>
    <mergeCell ref="C102:D102"/>
    <mergeCell ref="C97:D97"/>
    <mergeCell ref="C98:D98"/>
    <mergeCell ref="C99:D99"/>
    <mergeCell ref="C100:D100"/>
    <mergeCell ref="C93:D93"/>
    <mergeCell ref="C94:D94"/>
    <mergeCell ref="C95:D95"/>
  </mergeCells>
  <printOptions/>
  <pageMargins left="0.75" right="0.75" top="1" bottom="1" header="0.5" footer="0.5"/>
  <pageSetup horizontalDpi="600" verticalDpi="600" orientation="landscape"/>
  <headerFooter alignWithMargins="0">
    <oddHeader>&amp;L&amp;C
(Teacher Name, School, Grade and Subject)&amp;R</oddHeader>
    <oddFooter>&amp;L&amp;C&amp;RTemplate authors:  Michael Saleeby and Timothy Welsh</oddFooter>
  </headerFooter>
</worksheet>
</file>

<file path=xl/worksheets/sheet6.xml><?xml version="1.0" encoding="utf-8"?>
<worksheet xmlns="http://schemas.openxmlformats.org/spreadsheetml/2006/main" xmlns:r="http://schemas.openxmlformats.org/officeDocument/2006/relationships">
  <dimension ref="A1:E105"/>
  <sheetViews>
    <sheetView workbookViewId="0" topLeftCell="A1">
      <selection activeCell="B8" sqref="B8"/>
    </sheetView>
  </sheetViews>
  <sheetFormatPr defaultColWidth="8.8515625" defaultRowHeight="12.75"/>
  <cols>
    <col min="1" max="1" width="11.7109375" style="0" customWidth="1"/>
    <col min="2" max="2" width="44.8515625" style="0" customWidth="1"/>
    <col min="3" max="3" width="15.421875" style="0" customWidth="1"/>
    <col min="4" max="4" width="40.140625" style="0" customWidth="1"/>
    <col min="5" max="5" width="9.140625" style="3" customWidth="1"/>
  </cols>
  <sheetData>
    <row r="1" spans="1:5" s="1" customFormat="1" ht="24" customHeight="1">
      <c r="A1" s="95" t="s">
        <v>38</v>
      </c>
      <c r="B1" s="96"/>
      <c r="C1" s="97"/>
      <c r="D1" s="97"/>
      <c r="E1" s="2"/>
    </row>
    <row r="2" spans="1:4" s="2" customFormat="1" ht="39.75" customHeight="1">
      <c r="A2" s="34" t="s">
        <v>223</v>
      </c>
      <c r="B2" s="109"/>
      <c r="C2" s="110"/>
      <c r="D2" s="111"/>
    </row>
    <row r="3" spans="1:4" s="2" customFormat="1" ht="12.75">
      <c r="A3" s="35" t="s">
        <v>200</v>
      </c>
      <c r="B3" s="30">
        <v>4</v>
      </c>
      <c r="C3" s="35" t="s">
        <v>208</v>
      </c>
      <c r="D3" s="31"/>
    </row>
    <row r="4" spans="1:4" s="2" customFormat="1" ht="25.5">
      <c r="A4" s="37" t="s">
        <v>182</v>
      </c>
      <c r="B4" s="30" t="s">
        <v>284</v>
      </c>
      <c r="C4" s="35" t="s">
        <v>201</v>
      </c>
      <c r="D4" s="31"/>
    </row>
    <row r="5" spans="1:4" s="2" customFormat="1" ht="39">
      <c r="A5" s="37" t="s">
        <v>185</v>
      </c>
      <c r="B5" s="30" t="str">
        <f>Unit!C13</f>
        <v>SWBAT diagram the flow of nutrients and water among roots, stems, and leaves
Teacher test</v>
      </c>
      <c r="C5" s="35" t="s">
        <v>207</v>
      </c>
      <c r="D5" s="31"/>
    </row>
    <row r="6" spans="1:4" s="2" customFormat="1" ht="25.5">
      <c r="A6" s="38" t="s">
        <v>179</v>
      </c>
      <c r="B6" s="30" t="s">
        <v>22</v>
      </c>
      <c r="C6" s="35" t="s">
        <v>205</v>
      </c>
      <c r="D6" s="31"/>
    </row>
    <row r="7" spans="1:4" s="2" customFormat="1" ht="208.5" customHeight="1">
      <c r="A7" s="38" t="s">
        <v>204</v>
      </c>
      <c r="B7" s="30" t="s">
        <v>273</v>
      </c>
      <c r="C7" s="35" t="s">
        <v>206</v>
      </c>
      <c r="D7" s="31"/>
    </row>
    <row r="8" spans="1:4" s="2" customFormat="1" ht="51.75">
      <c r="A8" s="35" t="s">
        <v>202</v>
      </c>
      <c r="B8" s="30" t="s">
        <v>253</v>
      </c>
      <c r="C8" s="35" t="s">
        <v>180</v>
      </c>
      <c r="D8" s="31"/>
    </row>
    <row r="9" spans="1:4" s="2" customFormat="1" ht="12.75">
      <c r="A9" s="44"/>
      <c r="B9" s="39"/>
      <c r="C9" s="40"/>
      <c r="D9" s="33"/>
    </row>
    <row r="10" spans="1:4" s="2" customFormat="1" ht="12.75">
      <c r="A10" s="35" t="s">
        <v>181</v>
      </c>
      <c r="B10" s="35" t="s">
        <v>177</v>
      </c>
      <c r="C10" s="112" t="s">
        <v>178</v>
      </c>
      <c r="D10" s="81"/>
    </row>
    <row r="11" spans="1:4" s="2" customFormat="1" ht="12.75">
      <c r="A11" s="49"/>
      <c r="B11" s="51" t="s">
        <v>95</v>
      </c>
      <c r="C11" s="50"/>
      <c r="D11" s="33"/>
    </row>
    <row r="12" spans="1:4" s="2" customFormat="1" ht="25.5">
      <c r="A12" s="45">
        <v>6</v>
      </c>
      <c r="B12" s="31" t="s">
        <v>40</v>
      </c>
      <c r="C12" s="92" t="s">
        <v>96</v>
      </c>
      <c r="D12" s="93"/>
    </row>
    <row r="13" spans="1:4" s="2" customFormat="1" ht="25.5">
      <c r="A13" s="45">
        <v>4</v>
      </c>
      <c r="B13" s="31" t="s">
        <v>97</v>
      </c>
      <c r="C13" s="92" t="s">
        <v>98</v>
      </c>
      <c r="D13" s="93"/>
    </row>
    <row r="14" spans="1:4" s="2" customFormat="1" ht="78">
      <c r="A14" s="46">
        <v>10</v>
      </c>
      <c r="B14" s="31" t="s">
        <v>99</v>
      </c>
      <c r="C14" s="92" t="s">
        <v>215</v>
      </c>
      <c r="D14" s="93"/>
    </row>
    <row r="15" spans="1:4" s="2" customFormat="1" ht="25.5">
      <c r="A15" s="46">
        <v>10</v>
      </c>
      <c r="B15" s="31" t="s">
        <v>100</v>
      </c>
      <c r="C15" s="90" t="s">
        <v>214</v>
      </c>
      <c r="D15" s="91"/>
    </row>
    <row r="16" spans="1:4" s="2" customFormat="1" ht="42" customHeight="1">
      <c r="A16" s="46">
        <v>20</v>
      </c>
      <c r="B16" s="31" t="s">
        <v>101</v>
      </c>
      <c r="C16" s="92" t="s">
        <v>216</v>
      </c>
      <c r="D16" s="93"/>
    </row>
    <row r="17" spans="1:4" s="2" customFormat="1" ht="25.5">
      <c r="A17" s="46"/>
      <c r="B17" s="31" t="s">
        <v>217</v>
      </c>
      <c r="C17" s="92"/>
      <c r="D17" s="93"/>
    </row>
    <row r="18" spans="1:4" s="2" customFormat="1" ht="12.75">
      <c r="A18" s="46"/>
      <c r="B18" s="47" t="s">
        <v>107</v>
      </c>
      <c r="C18" s="92"/>
      <c r="D18" s="93"/>
    </row>
    <row r="19" spans="1:4" s="2" customFormat="1" ht="12.75">
      <c r="A19" s="46">
        <v>10</v>
      </c>
      <c r="B19" s="31" t="s">
        <v>105</v>
      </c>
      <c r="C19" s="92" t="s">
        <v>218</v>
      </c>
      <c r="D19" s="93"/>
    </row>
    <row r="20" spans="1:4" s="2" customFormat="1" ht="12.75">
      <c r="A20" s="46">
        <v>30</v>
      </c>
      <c r="B20" s="31" t="s">
        <v>102</v>
      </c>
      <c r="C20" s="92" t="s">
        <v>219</v>
      </c>
      <c r="D20" s="93"/>
    </row>
    <row r="21" spans="1:4" s="2" customFormat="1" ht="54" customHeight="1">
      <c r="A21" s="46">
        <v>15</v>
      </c>
      <c r="B21" s="31" t="s">
        <v>103</v>
      </c>
      <c r="C21" s="92" t="s">
        <v>263</v>
      </c>
      <c r="D21" s="93"/>
    </row>
    <row r="22" spans="1:4" s="2" customFormat="1" ht="25.5">
      <c r="A22" s="46">
        <v>20</v>
      </c>
      <c r="B22" s="31" t="s">
        <v>72</v>
      </c>
      <c r="C22" s="92" t="s">
        <v>104</v>
      </c>
      <c r="D22" s="93"/>
    </row>
    <row r="23" spans="1:4" s="55" customFormat="1" ht="12.75">
      <c r="A23" s="46">
        <v>30</v>
      </c>
      <c r="B23" s="31" t="s">
        <v>73</v>
      </c>
      <c r="C23" s="113" t="s">
        <v>74</v>
      </c>
      <c r="D23" s="114"/>
    </row>
    <row r="24" spans="1:4" s="55" customFormat="1" ht="12.75">
      <c r="A24" s="52"/>
      <c r="B24" s="31" t="s">
        <v>71</v>
      </c>
      <c r="C24" s="53"/>
      <c r="D24" s="54"/>
    </row>
    <row r="25" spans="1:4" s="2" customFormat="1" ht="12.75">
      <c r="A25" s="46"/>
      <c r="B25" s="47" t="s">
        <v>108</v>
      </c>
      <c r="C25" s="92"/>
      <c r="D25" s="93"/>
    </row>
    <row r="26" spans="1:4" s="2" customFormat="1" ht="12.75">
      <c r="A26" s="46"/>
      <c r="B26" s="31" t="s">
        <v>109</v>
      </c>
      <c r="C26" s="92"/>
      <c r="D26" s="93"/>
    </row>
    <row r="27" spans="1:4" s="2" customFormat="1" ht="12.75">
      <c r="A27" s="46"/>
      <c r="B27" s="31" t="s">
        <v>213</v>
      </c>
      <c r="C27" s="92"/>
      <c r="D27" s="93"/>
    </row>
    <row r="28" spans="1:4" s="2" customFormat="1" ht="27" customHeight="1">
      <c r="A28" s="46"/>
      <c r="B28" s="31"/>
      <c r="C28" s="92"/>
      <c r="D28" s="93"/>
    </row>
    <row r="29" spans="1:4" s="2" customFormat="1" ht="12.75">
      <c r="A29" s="46"/>
      <c r="B29" s="31"/>
      <c r="C29" s="90"/>
      <c r="D29" s="91"/>
    </row>
    <row r="30" spans="1:4" s="2" customFormat="1" ht="16.5" customHeight="1">
      <c r="A30" s="46"/>
      <c r="B30" s="31"/>
      <c r="C30" s="92"/>
      <c r="D30" s="93"/>
    </row>
    <row r="31" spans="1:4" s="2" customFormat="1" ht="12.75">
      <c r="A31" s="46"/>
      <c r="B31" s="47"/>
      <c r="C31" s="92"/>
      <c r="D31" s="93"/>
    </row>
    <row r="32" spans="1:4" s="2" customFormat="1" ht="12.75">
      <c r="A32" s="46"/>
      <c r="B32" s="31"/>
      <c r="C32" s="92"/>
      <c r="D32" s="93"/>
    </row>
    <row r="33" spans="1:4" s="2" customFormat="1" ht="12.75">
      <c r="A33" s="46"/>
      <c r="B33" s="31"/>
      <c r="C33" s="92"/>
      <c r="D33" s="93"/>
    </row>
    <row r="34" spans="1:4" s="2" customFormat="1" ht="12.75">
      <c r="A34" s="46"/>
      <c r="B34" s="31"/>
      <c r="C34" s="92"/>
      <c r="D34" s="93"/>
    </row>
    <row r="35" spans="1:4" s="2" customFormat="1" ht="12.75">
      <c r="A35" s="46"/>
      <c r="B35" s="31"/>
      <c r="C35" s="92"/>
      <c r="D35" s="93"/>
    </row>
    <row r="36" spans="1:4" s="2" customFormat="1" ht="12.75">
      <c r="A36" s="46"/>
      <c r="B36" s="31"/>
      <c r="C36" s="92"/>
      <c r="D36" s="93"/>
    </row>
    <row r="37" spans="1:4" s="2" customFormat="1" ht="12.75">
      <c r="A37" s="46"/>
      <c r="B37" s="31"/>
      <c r="C37" s="92"/>
      <c r="D37" s="93"/>
    </row>
    <row r="38" spans="1:4" s="2" customFormat="1" ht="12.75">
      <c r="A38" s="46"/>
      <c r="B38" s="31"/>
      <c r="C38" s="92"/>
      <c r="D38" s="93"/>
    </row>
    <row r="39" spans="1:4" s="2" customFormat="1" ht="12.75">
      <c r="A39" s="46"/>
      <c r="B39" s="31"/>
      <c r="C39" s="92"/>
      <c r="D39" s="93"/>
    </row>
    <row r="40" spans="1:4" s="2" customFormat="1" ht="12.75" customHeight="1">
      <c r="A40" s="46"/>
      <c r="B40" s="31"/>
      <c r="C40" s="92"/>
      <c r="D40" s="93"/>
    </row>
    <row r="41" spans="1:4" s="2" customFormat="1" ht="12.75" customHeight="1">
      <c r="A41" s="46"/>
      <c r="B41" s="31"/>
      <c r="C41" s="92"/>
      <c r="D41" s="93"/>
    </row>
    <row r="42" spans="1:4" s="2" customFormat="1" ht="12.75" customHeight="1">
      <c r="A42" s="46"/>
      <c r="B42" s="31"/>
      <c r="C42" s="92"/>
      <c r="D42" s="93"/>
    </row>
    <row r="43" spans="1:4" s="2" customFormat="1" ht="12.75" customHeight="1">
      <c r="A43" s="46"/>
      <c r="B43" s="31"/>
      <c r="C43" s="92"/>
      <c r="D43" s="93"/>
    </row>
    <row r="44" spans="1:4" s="2" customFormat="1" ht="12.75" customHeight="1">
      <c r="A44" s="46"/>
      <c r="B44" s="31"/>
      <c r="C44" s="92"/>
      <c r="D44" s="93"/>
    </row>
    <row r="45" spans="1:4" s="2" customFormat="1" ht="12.75" customHeight="1">
      <c r="A45" s="46"/>
      <c r="B45" s="31"/>
      <c r="C45" s="92"/>
      <c r="D45" s="93"/>
    </row>
    <row r="46" spans="1:4" s="2" customFormat="1" ht="12.75" customHeight="1">
      <c r="A46" s="46"/>
      <c r="B46" s="31"/>
      <c r="C46" s="92"/>
      <c r="D46" s="93"/>
    </row>
    <row r="47" spans="1:4" s="2" customFormat="1" ht="12.75" customHeight="1">
      <c r="A47" s="46"/>
      <c r="B47" s="31"/>
      <c r="C47" s="92"/>
      <c r="D47" s="93"/>
    </row>
    <row r="48" spans="1:4" s="2" customFormat="1" ht="12.75" customHeight="1">
      <c r="A48" s="46"/>
      <c r="B48" s="31"/>
      <c r="C48" s="92"/>
      <c r="D48" s="93"/>
    </row>
    <row r="49" spans="1:4" s="2" customFormat="1" ht="12.75" customHeight="1">
      <c r="A49" s="46"/>
      <c r="B49" s="31"/>
      <c r="C49" s="92"/>
      <c r="D49" s="93"/>
    </row>
    <row r="50" spans="1:4" s="2" customFormat="1" ht="12.75" customHeight="1">
      <c r="A50" s="46"/>
      <c r="B50" s="31"/>
      <c r="C50" s="92"/>
      <c r="D50" s="93"/>
    </row>
    <row r="51" spans="1:4" s="2" customFormat="1" ht="12.75" customHeight="1">
      <c r="A51" s="46"/>
      <c r="B51" s="31"/>
      <c r="C51" s="92"/>
      <c r="D51" s="93"/>
    </row>
    <row r="52" spans="1:4" s="2" customFormat="1" ht="12.75" customHeight="1">
      <c r="A52" s="46"/>
      <c r="B52" s="31"/>
      <c r="C52" s="92"/>
      <c r="D52" s="93"/>
    </row>
    <row r="53" spans="1:4" s="2" customFormat="1" ht="12.75" customHeight="1">
      <c r="A53" s="46"/>
      <c r="B53" s="31"/>
      <c r="C53" s="92"/>
      <c r="D53" s="93"/>
    </row>
    <row r="54" spans="1:4" s="2" customFormat="1" ht="12.75" customHeight="1">
      <c r="A54" s="46"/>
      <c r="B54" s="31"/>
      <c r="C54" s="92"/>
      <c r="D54" s="93"/>
    </row>
    <row r="55" spans="1:4" s="2" customFormat="1" ht="12.75" customHeight="1">
      <c r="A55" s="46"/>
      <c r="B55" s="31"/>
      <c r="C55" s="92"/>
      <c r="D55" s="93"/>
    </row>
    <row r="56" spans="1:4" s="2" customFormat="1" ht="12.75" customHeight="1">
      <c r="A56" s="46"/>
      <c r="B56" s="31"/>
      <c r="C56" s="92"/>
      <c r="D56" s="93"/>
    </row>
    <row r="57" spans="1:4" s="2" customFormat="1" ht="12.75" customHeight="1">
      <c r="A57" s="22"/>
      <c r="B57" s="48"/>
      <c r="C57" s="115"/>
      <c r="D57" s="116"/>
    </row>
    <row r="58" spans="1:4" s="2" customFormat="1" ht="12.75" customHeight="1">
      <c r="A58" s="22"/>
      <c r="B58" s="48"/>
      <c r="C58" s="115"/>
      <c r="D58" s="116"/>
    </row>
    <row r="59" spans="1:4" s="2" customFormat="1" ht="12.75" customHeight="1">
      <c r="A59" s="22"/>
      <c r="B59" s="48"/>
      <c r="C59" s="115"/>
      <c r="D59" s="116"/>
    </row>
    <row r="60" spans="1:4" s="2" customFormat="1" ht="12.75" customHeight="1">
      <c r="A60" s="22"/>
      <c r="B60" s="48"/>
      <c r="C60" s="115"/>
      <c r="D60" s="116"/>
    </row>
    <row r="61" spans="1:4" s="2" customFormat="1" ht="12.75" customHeight="1">
      <c r="A61" s="22"/>
      <c r="B61" s="48"/>
      <c r="C61" s="115"/>
      <c r="D61" s="116"/>
    </row>
    <row r="62" spans="1:4" s="2" customFormat="1" ht="12.75" customHeight="1">
      <c r="A62" s="22"/>
      <c r="B62" s="48"/>
      <c r="C62" s="115"/>
      <c r="D62" s="116"/>
    </row>
    <row r="63" spans="1:4" s="2" customFormat="1" ht="12.75" customHeight="1">
      <c r="A63" s="22"/>
      <c r="B63" s="48"/>
      <c r="C63" s="115"/>
      <c r="D63" s="116"/>
    </row>
    <row r="64" spans="1:4" s="2" customFormat="1" ht="12.75" customHeight="1">
      <c r="A64" s="22"/>
      <c r="B64" s="48"/>
      <c r="C64" s="115"/>
      <c r="D64" s="116"/>
    </row>
    <row r="65" spans="1:4" s="2" customFormat="1" ht="12.75" customHeight="1">
      <c r="A65" s="22"/>
      <c r="B65" s="48"/>
      <c r="C65" s="115"/>
      <c r="D65" s="116"/>
    </row>
    <row r="66" spans="1:4" s="2" customFormat="1" ht="12.75" customHeight="1">
      <c r="A66" s="22"/>
      <c r="B66" s="48"/>
      <c r="C66" s="115"/>
      <c r="D66" s="116"/>
    </row>
    <row r="67" spans="1:4" s="2" customFormat="1" ht="12.75" customHeight="1">
      <c r="A67" s="13"/>
      <c r="B67" s="12"/>
      <c r="C67" s="105"/>
      <c r="D67" s="106"/>
    </row>
    <row r="68" spans="1:4" s="2" customFormat="1" ht="12.75" customHeight="1">
      <c r="A68" s="13"/>
      <c r="B68" s="12"/>
      <c r="C68" s="105"/>
      <c r="D68" s="106"/>
    </row>
    <row r="69" spans="1:4" s="2" customFormat="1" ht="12.75" customHeight="1">
      <c r="A69" s="13"/>
      <c r="B69" s="12"/>
      <c r="C69" s="105"/>
      <c r="D69" s="106"/>
    </row>
    <row r="70" spans="1:4" s="2" customFormat="1" ht="12.75" customHeight="1">
      <c r="A70" s="13"/>
      <c r="B70" s="12"/>
      <c r="C70" s="105"/>
      <c r="D70" s="106"/>
    </row>
    <row r="71" spans="1:4" s="2" customFormat="1" ht="12.75" customHeight="1">
      <c r="A71" s="13"/>
      <c r="B71" s="12"/>
      <c r="C71" s="105"/>
      <c r="D71" s="106"/>
    </row>
    <row r="72" spans="1:4" s="2" customFormat="1" ht="12.75" customHeight="1">
      <c r="A72" s="13"/>
      <c r="B72" s="12"/>
      <c r="C72" s="105"/>
      <c r="D72" s="106"/>
    </row>
    <row r="73" spans="1:4" s="2" customFormat="1" ht="12.75" customHeight="1">
      <c r="A73" s="13"/>
      <c r="B73" s="12"/>
      <c r="C73" s="105"/>
      <c r="D73" s="106"/>
    </row>
    <row r="74" spans="1:4" s="2" customFormat="1" ht="12.75" customHeight="1">
      <c r="A74" s="13"/>
      <c r="B74" s="12"/>
      <c r="C74" s="105"/>
      <c r="D74" s="106"/>
    </row>
    <row r="75" spans="1:4" s="2" customFormat="1" ht="12.75" customHeight="1">
      <c r="A75" s="13"/>
      <c r="B75" s="12"/>
      <c r="C75" s="105"/>
      <c r="D75" s="106"/>
    </row>
    <row r="76" spans="1:4" s="2" customFormat="1" ht="12.75" customHeight="1">
      <c r="A76" s="13"/>
      <c r="B76" s="12"/>
      <c r="C76" s="105"/>
      <c r="D76" s="106"/>
    </row>
    <row r="77" spans="1:4" s="2" customFormat="1" ht="12.75" customHeight="1">
      <c r="A77" s="13"/>
      <c r="B77" s="12"/>
      <c r="C77" s="105"/>
      <c r="D77" s="106"/>
    </row>
    <row r="78" spans="1:4" ht="12.75" customHeight="1">
      <c r="A78" s="13"/>
      <c r="B78" s="12"/>
      <c r="C78" s="105"/>
      <c r="D78" s="106"/>
    </row>
    <row r="79" spans="1:4" ht="12.75" customHeight="1">
      <c r="A79" s="13"/>
      <c r="B79" s="12"/>
      <c r="C79" s="105"/>
      <c r="D79" s="106"/>
    </row>
    <row r="80" spans="1:4" ht="12.75" customHeight="1">
      <c r="A80" s="13"/>
      <c r="B80" s="12"/>
      <c r="C80" s="105"/>
      <c r="D80" s="106"/>
    </row>
    <row r="81" spans="1:4" ht="12.75" customHeight="1">
      <c r="A81" s="13"/>
      <c r="B81" s="12"/>
      <c r="C81" s="105"/>
      <c r="D81" s="106"/>
    </row>
    <row r="82" spans="1:4" ht="12.75" customHeight="1">
      <c r="A82" s="13"/>
      <c r="B82" s="12"/>
      <c r="C82" s="105"/>
      <c r="D82" s="106"/>
    </row>
    <row r="83" spans="1:4" ht="12.75" customHeight="1">
      <c r="A83" s="13"/>
      <c r="B83" s="12"/>
      <c r="C83" s="105"/>
      <c r="D83" s="106"/>
    </row>
    <row r="84" spans="1:4" ht="12.75" customHeight="1">
      <c r="A84" s="13"/>
      <c r="B84" s="12"/>
      <c r="C84" s="105"/>
      <c r="D84" s="106"/>
    </row>
    <row r="85" spans="1:4" ht="12.75" customHeight="1">
      <c r="A85" s="13"/>
      <c r="B85" s="12"/>
      <c r="C85" s="105"/>
      <c r="D85" s="106"/>
    </row>
    <row r="86" spans="1:4" ht="12">
      <c r="A86" s="13"/>
      <c r="B86" s="12"/>
      <c r="C86" s="105"/>
      <c r="D86" s="106"/>
    </row>
    <row r="87" spans="1:4" ht="12">
      <c r="A87" s="13"/>
      <c r="B87" s="12"/>
      <c r="C87" s="105"/>
      <c r="D87" s="106"/>
    </row>
    <row r="88" spans="1:4" ht="12">
      <c r="A88" s="13"/>
      <c r="B88" s="12"/>
      <c r="C88" s="105"/>
      <c r="D88" s="106"/>
    </row>
    <row r="89" spans="1:4" ht="12">
      <c r="A89" s="13"/>
      <c r="B89" s="12"/>
      <c r="C89" s="105"/>
      <c r="D89" s="106"/>
    </row>
    <row r="90" spans="1:4" ht="12">
      <c r="A90" s="13"/>
      <c r="B90" s="12"/>
      <c r="C90" s="105"/>
      <c r="D90" s="106"/>
    </row>
    <row r="91" spans="1:4" ht="12">
      <c r="A91" s="13"/>
      <c r="B91" s="12"/>
      <c r="C91" s="105"/>
      <c r="D91" s="106"/>
    </row>
    <row r="92" spans="1:4" ht="12">
      <c r="A92" s="13"/>
      <c r="B92" s="12"/>
      <c r="C92" s="105"/>
      <c r="D92" s="106"/>
    </row>
    <row r="93" spans="1:4" ht="12">
      <c r="A93" s="13"/>
      <c r="B93" s="12"/>
      <c r="C93" s="105"/>
      <c r="D93" s="106"/>
    </row>
    <row r="94" spans="1:4" ht="12">
      <c r="A94" s="13"/>
      <c r="B94" s="12"/>
      <c r="C94" s="105"/>
      <c r="D94" s="106"/>
    </row>
    <row r="95" spans="1:4" ht="12">
      <c r="A95" s="13"/>
      <c r="B95" s="12"/>
      <c r="C95" s="105"/>
      <c r="D95" s="106"/>
    </row>
    <row r="96" spans="1:4" ht="12">
      <c r="A96" s="13"/>
      <c r="B96" s="12"/>
      <c r="C96" s="105"/>
      <c r="D96" s="106"/>
    </row>
    <row r="97" spans="1:4" ht="12">
      <c r="A97" s="13"/>
      <c r="B97" s="12"/>
      <c r="C97" s="105"/>
      <c r="D97" s="106"/>
    </row>
    <row r="98" spans="1:4" ht="12">
      <c r="A98" s="13"/>
      <c r="B98" s="12"/>
      <c r="C98" s="105"/>
      <c r="D98" s="106"/>
    </row>
    <row r="99" spans="1:4" ht="12">
      <c r="A99" s="13"/>
      <c r="B99" s="12"/>
      <c r="C99" s="105"/>
      <c r="D99" s="106"/>
    </row>
    <row r="100" spans="1:4" ht="12">
      <c r="A100" s="13"/>
      <c r="B100" s="12"/>
      <c r="C100" s="105"/>
      <c r="D100" s="106"/>
    </row>
    <row r="101" spans="1:4" ht="12">
      <c r="A101" s="13"/>
      <c r="B101" s="12"/>
      <c r="C101" s="105"/>
      <c r="D101" s="106"/>
    </row>
    <row r="102" spans="1:4" ht="12">
      <c r="A102" s="13"/>
      <c r="B102" s="12"/>
      <c r="C102" s="105"/>
      <c r="D102" s="106"/>
    </row>
    <row r="103" spans="1:4" ht="12">
      <c r="A103" s="13"/>
      <c r="B103" s="12"/>
      <c r="C103" s="105"/>
      <c r="D103" s="106"/>
    </row>
    <row r="104" spans="1:4" ht="12">
      <c r="A104" s="13"/>
      <c r="B104" s="12"/>
      <c r="C104" s="105"/>
      <c r="D104" s="106"/>
    </row>
    <row r="105" spans="1:4" ht="12">
      <c r="A105" s="13"/>
      <c r="B105" s="12"/>
      <c r="C105" s="105"/>
      <c r="D105" s="106"/>
    </row>
  </sheetData>
  <mergeCells count="96">
    <mergeCell ref="C80:D80"/>
    <mergeCell ref="C85:D85"/>
    <mergeCell ref="C81:D81"/>
    <mergeCell ref="C82:D82"/>
    <mergeCell ref="C83:D83"/>
    <mergeCell ref="C84:D84"/>
    <mergeCell ref="C79:D79"/>
    <mergeCell ref="C72:D72"/>
    <mergeCell ref="C73:D73"/>
    <mergeCell ref="C74:D74"/>
    <mergeCell ref="C75:D75"/>
    <mergeCell ref="C15:D15"/>
    <mergeCell ref="C76:D76"/>
    <mergeCell ref="C77:D77"/>
    <mergeCell ref="C78:D78"/>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5:D35"/>
    <mergeCell ref="C36:D36"/>
    <mergeCell ref="C37:D37"/>
    <mergeCell ref="C38:D38"/>
    <mergeCell ref="C39:D39"/>
    <mergeCell ref="C41:D41"/>
    <mergeCell ref="C30:D30"/>
    <mergeCell ref="C29:D29"/>
    <mergeCell ref="C31:D31"/>
    <mergeCell ref="C32:D32"/>
    <mergeCell ref="C33:D33"/>
    <mergeCell ref="C34:D34"/>
    <mergeCell ref="C22:D22"/>
    <mergeCell ref="C25:D25"/>
    <mergeCell ref="C23:D23"/>
    <mergeCell ref="C26:D26"/>
    <mergeCell ref="C27:D27"/>
    <mergeCell ref="C28:D28"/>
    <mergeCell ref="C16:D16"/>
    <mergeCell ref="C17:D17"/>
    <mergeCell ref="C18:D18"/>
    <mergeCell ref="C19:D19"/>
    <mergeCell ref="C20:D20"/>
    <mergeCell ref="C21:D21"/>
    <mergeCell ref="C86:D86"/>
    <mergeCell ref="C87:D87"/>
    <mergeCell ref="C88:D88"/>
    <mergeCell ref="C89:D89"/>
    <mergeCell ref="A1:D1"/>
    <mergeCell ref="B2:D2"/>
    <mergeCell ref="C40:D40"/>
    <mergeCell ref="C12:D12"/>
    <mergeCell ref="C13:D13"/>
    <mergeCell ref="C14:D14"/>
    <mergeCell ref="C105:D105"/>
    <mergeCell ref="C98:D98"/>
    <mergeCell ref="C99:D99"/>
    <mergeCell ref="C100:D100"/>
    <mergeCell ref="C101:D101"/>
    <mergeCell ref="C92:D92"/>
    <mergeCell ref="C93:D93"/>
    <mergeCell ref="C10:D10"/>
    <mergeCell ref="C102:D102"/>
    <mergeCell ref="C103:D103"/>
    <mergeCell ref="C104:D104"/>
    <mergeCell ref="C94:D94"/>
    <mergeCell ref="C95:D95"/>
    <mergeCell ref="C96:D96"/>
    <mergeCell ref="C97:D97"/>
    <mergeCell ref="C90:D90"/>
    <mergeCell ref="C91:D91"/>
  </mergeCells>
  <printOptions/>
  <pageMargins left="0.75" right="0.75" top="1" bottom="1" header="0.5" footer="0.5"/>
  <pageSetup horizontalDpi="600" verticalDpi="600" orientation="landscape"/>
  <headerFooter alignWithMargins="0">
    <oddHeader>&amp;L&amp;C
(Teacher Name, School, Grade and Subject)&amp;R</oddHeader>
    <oddFooter>&amp;L&amp;C&amp;RTemplate authors:  Michael Saleeby and Timothy Welsh</oddFooter>
  </headerFooter>
</worksheet>
</file>

<file path=xl/worksheets/sheet7.xml><?xml version="1.0" encoding="utf-8"?>
<worksheet xmlns="http://schemas.openxmlformats.org/spreadsheetml/2006/main" xmlns:r="http://schemas.openxmlformats.org/officeDocument/2006/relationships">
  <dimension ref="A1:E97"/>
  <sheetViews>
    <sheetView workbookViewId="0" topLeftCell="A1">
      <selection activeCell="B8" sqref="B8"/>
    </sheetView>
  </sheetViews>
  <sheetFormatPr defaultColWidth="8.8515625" defaultRowHeight="12.75"/>
  <cols>
    <col min="1" max="1" width="11.7109375" style="0" customWidth="1"/>
    <col min="2" max="2" width="44.8515625" style="0" customWidth="1"/>
    <col min="3" max="3" width="16.140625" style="0" customWidth="1"/>
    <col min="4" max="4" width="40.140625" style="0" customWidth="1"/>
    <col min="5" max="5" width="9.140625" style="3" customWidth="1"/>
  </cols>
  <sheetData>
    <row r="1" spans="1:5" s="1" customFormat="1" ht="24" customHeight="1">
      <c r="A1" s="95" t="s">
        <v>287</v>
      </c>
      <c r="B1" s="96"/>
      <c r="C1" s="97"/>
      <c r="D1" s="97"/>
      <c r="E1" s="2"/>
    </row>
    <row r="2" spans="1:4" s="2" customFormat="1" ht="39.75" customHeight="1">
      <c r="A2" s="15" t="s">
        <v>193</v>
      </c>
      <c r="B2" s="117"/>
      <c r="C2" s="118"/>
      <c r="D2" s="119"/>
    </row>
    <row r="3" spans="1:4" s="2" customFormat="1" ht="12.75">
      <c r="A3" s="35" t="s">
        <v>200</v>
      </c>
      <c r="B3" s="30">
        <v>2</v>
      </c>
      <c r="C3" s="35" t="s">
        <v>208</v>
      </c>
      <c r="D3" s="31"/>
    </row>
    <row r="4" spans="1:4" s="2" customFormat="1" ht="39">
      <c r="A4" s="37" t="s">
        <v>182</v>
      </c>
      <c r="B4" s="30" t="s">
        <v>254</v>
      </c>
      <c r="C4" s="35" t="s">
        <v>201</v>
      </c>
      <c r="D4" s="31"/>
    </row>
    <row r="5" spans="1:4" s="2" customFormat="1" ht="25.5">
      <c r="A5" s="37" t="s">
        <v>185</v>
      </c>
      <c r="B5" s="30" t="s">
        <v>257</v>
      </c>
      <c r="C5" s="35" t="s">
        <v>207</v>
      </c>
      <c r="D5" s="31"/>
    </row>
    <row r="6" spans="1:4" s="2" customFormat="1" ht="39">
      <c r="A6" s="38" t="s">
        <v>179</v>
      </c>
      <c r="B6" s="30" t="s">
        <v>23</v>
      </c>
      <c r="C6" s="35" t="s">
        <v>205</v>
      </c>
      <c r="D6" s="31"/>
    </row>
    <row r="7" spans="1:4" s="2" customFormat="1" ht="120" customHeight="1">
      <c r="A7" s="38" t="s">
        <v>204</v>
      </c>
      <c r="B7" s="30" t="s">
        <v>290</v>
      </c>
      <c r="C7" s="35" t="s">
        <v>206</v>
      </c>
      <c r="D7" s="31"/>
    </row>
    <row r="8" spans="1:4" s="2" customFormat="1" ht="39">
      <c r="A8" s="35" t="s">
        <v>202</v>
      </c>
      <c r="B8" s="30" t="s">
        <v>255</v>
      </c>
      <c r="C8" s="35" t="s">
        <v>180</v>
      </c>
      <c r="D8" s="31"/>
    </row>
    <row r="9" spans="1:4" s="2" customFormat="1" ht="12.75">
      <c r="A9" s="44"/>
      <c r="B9" s="39"/>
      <c r="C9" s="40"/>
      <c r="D9" s="33"/>
    </row>
    <row r="10" spans="1:4" s="2" customFormat="1" ht="12.75">
      <c r="A10" s="35" t="s">
        <v>181</v>
      </c>
      <c r="B10" s="35" t="s">
        <v>177</v>
      </c>
      <c r="C10" s="112" t="s">
        <v>178</v>
      </c>
      <c r="D10" s="81"/>
    </row>
    <row r="11" spans="1:4" s="2" customFormat="1" ht="12.75">
      <c r="A11" s="45"/>
      <c r="B11" s="47" t="s">
        <v>106</v>
      </c>
      <c r="C11" s="92"/>
      <c r="D11" s="93"/>
    </row>
    <row r="12" spans="1:4" s="2" customFormat="1" ht="39" customHeight="1">
      <c r="A12" s="45">
        <v>10</v>
      </c>
      <c r="B12" s="31" t="s">
        <v>52</v>
      </c>
      <c r="C12" s="92" t="s">
        <v>6</v>
      </c>
      <c r="D12" s="93"/>
    </row>
    <row r="13" spans="1:4" s="2" customFormat="1" ht="12.75">
      <c r="A13" s="46">
        <v>10</v>
      </c>
      <c r="B13" s="31" t="s">
        <v>7</v>
      </c>
      <c r="C13" s="92"/>
      <c r="D13" s="93"/>
    </row>
    <row r="14" spans="1:4" s="2" customFormat="1" ht="26.25" customHeight="1">
      <c r="A14" s="46">
        <v>10</v>
      </c>
      <c r="B14" s="31" t="s">
        <v>8</v>
      </c>
      <c r="C14" s="92" t="s">
        <v>9</v>
      </c>
      <c r="D14" s="93"/>
    </row>
    <row r="15" spans="1:4" s="2" customFormat="1" ht="27" customHeight="1">
      <c r="A15" s="46">
        <v>10</v>
      </c>
      <c r="B15" s="31" t="s">
        <v>41</v>
      </c>
      <c r="C15" s="92" t="s">
        <v>10</v>
      </c>
      <c r="D15" s="93"/>
    </row>
    <row r="16" spans="1:4" s="2" customFormat="1" ht="25.5">
      <c r="A16" s="46">
        <v>10</v>
      </c>
      <c r="B16" s="31" t="s">
        <v>12</v>
      </c>
      <c r="C16" s="92"/>
      <c r="D16" s="93"/>
    </row>
    <row r="17" spans="1:4" s="2" customFormat="1" ht="25.5">
      <c r="A17" s="46"/>
      <c r="B17" s="31" t="s">
        <v>11</v>
      </c>
      <c r="C17" s="92"/>
      <c r="D17" s="93"/>
    </row>
    <row r="18" spans="1:4" s="2" customFormat="1" ht="12.75">
      <c r="A18" s="46"/>
      <c r="B18" s="47" t="s">
        <v>157</v>
      </c>
      <c r="C18" s="92"/>
      <c r="D18" s="93"/>
    </row>
    <row r="19" spans="1:4" s="2" customFormat="1" ht="39">
      <c r="A19" s="46">
        <v>10</v>
      </c>
      <c r="B19" s="31" t="s">
        <v>5</v>
      </c>
      <c r="C19" s="92"/>
      <c r="D19" s="93"/>
    </row>
    <row r="20" spans="1:4" s="2" customFormat="1" ht="25.5">
      <c r="A20" s="46">
        <v>5</v>
      </c>
      <c r="B20" s="31" t="s">
        <v>13</v>
      </c>
      <c r="C20" s="92" t="s">
        <v>98</v>
      </c>
      <c r="D20" s="93"/>
    </row>
    <row r="21" spans="1:4" s="2" customFormat="1" ht="25.5">
      <c r="A21" s="46">
        <v>15</v>
      </c>
      <c r="B21" s="31" t="s">
        <v>63</v>
      </c>
      <c r="C21" s="92"/>
      <c r="D21" s="93"/>
    </row>
    <row r="22" spans="1:4" s="2" customFormat="1" ht="39" customHeight="1">
      <c r="A22" s="46">
        <v>10</v>
      </c>
      <c r="B22" s="31" t="s">
        <v>64</v>
      </c>
      <c r="C22" s="92" t="s">
        <v>65</v>
      </c>
      <c r="D22" s="93"/>
    </row>
    <row r="23" spans="1:4" s="2" customFormat="1" ht="12.75">
      <c r="A23" s="46">
        <v>10</v>
      </c>
      <c r="B23" s="31" t="s">
        <v>66</v>
      </c>
      <c r="C23" s="92" t="s">
        <v>67</v>
      </c>
      <c r="D23" s="93"/>
    </row>
    <row r="24" spans="1:4" s="2" customFormat="1" ht="12.75">
      <c r="A24" s="46"/>
      <c r="B24" s="31" t="s">
        <v>226</v>
      </c>
      <c r="C24" s="92"/>
      <c r="D24" s="93"/>
    </row>
    <row r="25" spans="1:4" s="2" customFormat="1" ht="12.75">
      <c r="A25" s="46"/>
      <c r="B25" s="31" t="s">
        <v>1</v>
      </c>
      <c r="C25" s="92"/>
      <c r="D25" s="93"/>
    </row>
    <row r="26" spans="1:4" s="2" customFormat="1" ht="25.5">
      <c r="A26" s="46"/>
      <c r="B26" s="31" t="s">
        <v>2</v>
      </c>
      <c r="C26" s="92"/>
      <c r="D26" s="93"/>
    </row>
    <row r="27" spans="1:4" s="2" customFormat="1" ht="39">
      <c r="A27" s="46"/>
      <c r="B27" s="31" t="s">
        <v>3</v>
      </c>
      <c r="C27" s="92"/>
      <c r="D27" s="93"/>
    </row>
    <row r="28" spans="1:4" s="2" customFormat="1" ht="29.25" customHeight="1">
      <c r="A28" s="46"/>
      <c r="B28" s="31" t="s">
        <v>4</v>
      </c>
      <c r="C28" s="92"/>
      <c r="D28" s="93"/>
    </row>
    <row r="29" spans="1:4" s="2" customFormat="1" ht="12.75">
      <c r="A29" s="46"/>
      <c r="B29" s="31"/>
      <c r="C29" s="92"/>
      <c r="D29" s="93"/>
    </row>
    <row r="30" spans="1:4" s="2" customFormat="1" ht="12.75">
      <c r="A30" s="46"/>
      <c r="B30" s="31"/>
      <c r="C30" s="92"/>
      <c r="D30" s="93"/>
    </row>
    <row r="31" spans="1:4" s="2" customFormat="1" ht="12.75">
      <c r="A31" s="46"/>
      <c r="B31" s="31"/>
      <c r="C31" s="92"/>
      <c r="D31" s="93"/>
    </row>
    <row r="32" spans="1:4" s="2" customFormat="1" ht="12.75" customHeight="1">
      <c r="A32" s="46"/>
      <c r="B32" s="31"/>
      <c r="C32" s="92"/>
      <c r="D32" s="93"/>
    </row>
    <row r="33" spans="1:4" s="2" customFormat="1" ht="12.75" customHeight="1">
      <c r="A33" s="46"/>
      <c r="B33" s="31"/>
      <c r="C33" s="92"/>
      <c r="D33" s="93"/>
    </row>
    <row r="34" spans="1:4" s="2" customFormat="1" ht="12.75" customHeight="1">
      <c r="A34" s="46"/>
      <c r="B34" s="31"/>
      <c r="C34" s="92"/>
      <c r="D34" s="93"/>
    </row>
    <row r="35" spans="1:4" s="2" customFormat="1" ht="12.75" customHeight="1">
      <c r="A35" s="46"/>
      <c r="B35" s="31"/>
      <c r="C35" s="92"/>
      <c r="D35" s="93"/>
    </row>
    <row r="36" spans="1:4" s="2" customFormat="1" ht="12.75" customHeight="1">
      <c r="A36" s="46"/>
      <c r="B36" s="31"/>
      <c r="C36" s="92"/>
      <c r="D36" s="93"/>
    </row>
    <row r="37" spans="1:4" s="2" customFormat="1" ht="12.75" customHeight="1">
      <c r="A37" s="46"/>
      <c r="B37" s="31"/>
      <c r="C37" s="92"/>
      <c r="D37" s="93"/>
    </row>
    <row r="38" spans="1:4" s="2" customFormat="1" ht="12.75" customHeight="1">
      <c r="A38" s="46"/>
      <c r="B38" s="31"/>
      <c r="C38" s="92"/>
      <c r="D38" s="93"/>
    </row>
    <row r="39" spans="1:4" s="2" customFormat="1" ht="12.75" customHeight="1">
      <c r="A39" s="46"/>
      <c r="B39" s="31"/>
      <c r="C39" s="92"/>
      <c r="D39" s="93"/>
    </row>
    <row r="40" spans="1:4" s="2" customFormat="1" ht="12.75" customHeight="1">
      <c r="A40" s="46"/>
      <c r="B40" s="31"/>
      <c r="C40" s="92"/>
      <c r="D40" s="93"/>
    </row>
    <row r="41" spans="1:4" s="2" customFormat="1" ht="12.75" customHeight="1">
      <c r="A41" s="46"/>
      <c r="B41" s="31"/>
      <c r="C41" s="92"/>
      <c r="D41" s="93"/>
    </row>
    <row r="42" spans="1:4" s="2" customFormat="1" ht="12.75" customHeight="1">
      <c r="A42" s="46"/>
      <c r="B42" s="31"/>
      <c r="C42" s="92"/>
      <c r="D42" s="93"/>
    </row>
    <row r="43" spans="1:4" s="2" customFormat="1" ht="12.75" customHeight="1">
      <c r="A43" s="46"/>
      <c r="B43" s="31"/>
      <c r="C43" s="92"/>
      <c r="D43" s="93"/>
    </row>
    <row r="44" spans="1:4" s="2" customFormat="1" ht="12.75" customHeight="1">
      <c r="A44" s="46"/>
      <c r="B44" s="31"/>
      <c r="C44" s="92"/>
      <c r="D44" s="93"/>
    </row>
    <row r="45" spans="1:4" s="2" customFormat="1" ht="12.75" customHeight="1">
      <c r="A45" s="46"/>
      <c r="B45" s="31"/>
      <c r="C45" s="92"/>
      <c r="D45" s="93"/>
    </row>
    <row r="46" spans="1:4" s="2" customFormat="1" ht="12.75" customHeight="1">
      <c r="A46" s="13"/>
      <c r="B46" s="12"/>
      <c r="C46" s="105"/>
      <c r="D46" s="106"/>
    </row>
    <row r="47" spans="1:4" s="2" customFormat="1" ht="12.75" customHeight="1">
      <c r="A47" s="13"/>
      <c r="B47" s="12"/>
      <c r="C47" s="105"/>
      <c r="D47" s="106"/>
    </row>
    <row r="48" spans="1:4" s="2" customFormat="1" ht="12.75" customHeight="1">
      <c r="A48" s="13"/>
      <c r="B48" s="12"/>
      <c r="C48" s="105"/>
      <c r="D48" s="106"/>
    </row>
    <row r="49" spans="1:4" s="2" customFormat="1" ht="12.75" customHeight="1">
      <c r="A49" s="13"/>
      <c r="B49" s="12"/>
      <c r="C49" s="105"/>
      <c r="D49" s="106"/>
    </row>
    <row r="50" spans="1:4" s="2" customFormat="1" ht="12.75" customHeight="1">
      <c r="A50" s="13"/>
      <c r="B50" s="12"/>
      <c r="C50" s="105"/>
      <c r="D50" s="106"/>
    </row>
    <row r="51" spans="1:4" s="2" customFormat="1" ht="12.75" customHeight="1">
      <c r="A51" s="13"/>
      <c r="B51" s="12"/>
      <c r="C51" s="105"/>
      <c r="D51" s="106"/>
    </row>
    <row r="52" spans="1:4" s="2" customFormat="1" ht="12.75" customHeight="1">
      <c r="A52" s="13"/>
      <c r="B52" s="12"/>
      <c r="C52" s="105"/>
      <c r="D52" s="106"/>
    </row>
    <row r="53" spans="1:4" s="2" customFormat="1" ht="12.75" customHeight="1">
      <c r="A53" s="13"/>
      <c r="B53" s="12"/>
      <c r="C53" s="105"/>
      <c r="D53" s="106"/>
    </row>
    <row r="54" spans="1:4" s="2" customFormat="1" ht="12.75" customHeight="1">
      <c r="A54" s="13"/>
      <c r="B54" s="12"/>
      <c r="C54" s="105"/>
      <c r="D54" s="106"/>
    </row>
    <row r="55" spans="1:4" s="2" customFormat="1" ht="12.75" customHeight="1">
      <c r="A55" s="13"/>
      <c r="B55" s="12"/>
      <c r="C55" s="105"/>
      <c r="D55" s="106"/>
    </row>
    <row r="56" spans="1:4" s="2" customFormat="1" ht="12.75" customHeight="1">
      <c r="A56" s="13"/>
      <c r="B56" s="12"/>
      <c r="C56" s="105"/>
      <c r="D56" s="106"/>
    </row>
    <row r="57" spans="1:4" s="2" customFormat="1" ht="12.75" customHeight="1">
      <c r="A57" s="13"/>
      <c r="B57" s="12"/>
      <c r="C57" s="105"/>
      <c r="D57" s="106"/>
    </row>
    <row r="58" spans="1:4" s="2" customFormat="1" ht="12.75" customHeight="1">
      <c r="A58" s="13"/>
      <c r="B58" s="12"/>
      <c r="C58" s="105"/>
      <c r="D58" s="106"/>
    </row>
    <row r="59" spans="1:4" s="2" customFormat="1" ht="12.75" customHeight="1">
      <c r="A59" s="13"/>
      <c r="B59" s="12"/>
      <c r="C59" s="105"/>
      <c r="D59" s="106"/>
    </row>
    <row r="60" spans="1:4" s="2" customFormat="1" ht="12.75" customHeight="1">
      <c r="A60" s="13"/>
      <c r="B60" s="12"/>
      <c r="C60" s="105"/>
      <c r="D60" s="106"/>
    </row>
    <row r="61" spans="1:4" s="2" customFormat="1" ht="12.75" customHeight="1">
      <c r="A61" s="13"/>
      <c r="B61" s="12"/>
      <c r="C61" s="105"/>
      <c r="D61" s="106"/>
    </row>
    <row r="62" spans="1:4" s="2" customFormat="1" ht="12.75" customHeight="1">
      <c r="A62" s="13"/>
      <c r="B62" s="12"/>
      <c r="C62" s="105"/>
      <c r="D62" s="106"/>
    </row>
    <row r="63" spans="1:4" s="2" customFormat="1" ht="12.75" customHeight="1">
      <c r="A63" s="13"/>
      <c r="B63" s="12"/>
      <c r="C63" s="105"/>
      <c r="D63" s="106"/>
    </row>
    <row r="64" spans="1:4" s="2" customFormat="1" ht="12.75" customHeight="1">
      <c r="A64" s="13"/>
      <c r="B64" s="12"/>
      <c r="C64" s="105"/>
      <c r="D64" s="106"/>
    </row>
    <row r="65" spans="1:4" s="2" customFormat="1" ht="12.75" customHeight="1">
      <c r="A65" s="13"/>
      <c r="B65" s="12"/>
      <c r="C65" s="105"/>
      <c r="D65" s="106"/>
    </row>
    <row r="66" spans="1:4" s="2" customFormat="1" ht="12.75" customHeight="1">
      <c r="A66" s="13"/>
      <c r="B66" s="12"/>
      <c r="C66" s="105"/>
      <c r="D66" s="106"/>
    </row>
    <row r="67" spans="1:4" s="2" customFormat="1" ht="12.75" customHeight="1">
      <c r="A67" s="13"/>
      <c r="B67" s="12"/>
      <c r="C67" s="105"/>
      <c r="D67" s="106"/>
    </row>
    <row r="68" spans="1:4" s="2" customFormat="1" ht="12.75" customHeight="1">
      <c r="A68" s="13"/>
      <c r="B68" s="12"/>
      <c r="C68" s="105"/>
      <c r="D68" s="106"/>
    </row>
    <row r="69" spans="1:4" s="2" customFormat="1" ht="12.75" customHeight="1">
      <c r="A69" s="13"/>
      <c r="B69" s="12"/>
      <c r="C69" s="105"/>
      <c r="D69" s="106"/>
    </row>
    <row r="70" spans="1:4" ht="12.75" customHeight="1">
      <c r="A70" s="13"/>
      <c r="B70" s="12"/>
      <c r="C70" s="105"/>
      <c r="D70" s="106"/>
    </row>
    <row r="71" spans="1:4" ht="12.75" customHeight="1">
      <c r="A71" s="13"/>
      <c r="B71" s="12"/>
      <c r="C71" s="105"/>
      <c r="D71" s="106"/>
    </row>
    <row r="72" spans="1:4" ht="12.75" customHeight="1">
      <c r="A72" s="13"/>
      <c r="B72" s="12"/>
      <c r="C72" s="105"/>
      <c r="D72" s="106"/>
    </row>
    <row r="73" spans="1:4" ht="12.75" customHeight="1">
      <c r="A73" s="13"/>
      <c r="B73" s="12"/>
      <c r="C73" s="105"/>
      <c r="D73" s="106"/>
    </row>
    <row r="74" spans="1:4" ht="12.75" customHeight="1">
      <c r="A74" s="13"/>
      <c r="B74" s="12"/>
      <c r="C74" s="105"/>
      <c r="D74" s="106"/>
    </row>
    <row r="75" spans="1:4" ht="12.75" customHeight="1">
      <c r="A75" s="13"/>
      <c r="B75" s="12"/>
      <c r="C75" s="105"/>
      <c r="D75" s="106"/>
    </row>
    <row r="76" spans="1:4" ht="12.75" customHeight="1">
      <c r="A76" s="13"/>
      <c r="B76" s="12"/>
      <c r="C76" s="105"/>
      <c r="D76" s="106"/>
    </row>
    <row r="77" spans="1:4" ht="12.75" customHeight="1">
      <c r="A77" s="13"/>
      <c r="B77" s="12"/>
      <c r="C77" s="105"/>
      <c r="D77" s="106"/>
    </row>
    <row r="78" spans="1:4" ht="12">
      <c r="A78" s="13"/>
      <c r="B78" s="12"/>
      <c r="C78" s="105"/>
      <c r="D78" s="106"/>
    </row>
    <row r="79" spans="1:4" ht="12">
      <c r="A79" s="13"/>
      <c r="B79" s="12"/>
      <c r="C79" s="105"/>
      <c r="D79" s="106"/>
    </row>
    <row r="80" spans="1:4" ht="12">
      <c r="A80" s="13"/>
      <c r="B80" s="12"/>
      <c r="C80" s="105"/>
      <c r="D80" s="106"/>
    </row>
    <row r="81" spans="1:4" ht="12">
      <c r="A81" s="13"/>
      <c r="B81" s="12"/>
      <c r="C81" s="105"/>
      <c r="D81" s="106"/>
    </row>
    <row r="82" spans="1:4" ht="12">
      <c r="A82" s="13"/>
      <c r="B82" s="12"/>
      <c r="C82" s="105"/>
      <c r="D82" s="106"/>
    </row>
    <row r="83" spans="1:4" ht="12">
      <c r="A83" s="13"/>
      <c r="B83" s="12"/>
      <c r="C83" s="105"/>
      <c r="D83" s="106"/>
    </row>
    <row r="84" spans="1:4" ht="12">
      <c r="A84" s="13"/>
      <c r="B84" s="12"/>
      <c r="C84" s="105"/>
      <c r="D84" s="106"/>
    </row>
    <row r="85" spans="1:4" ht="12">
      <c r="A85" s="13"/>
      <c r="B85" s="12"/>
      <c r="C85" s="105"/>
      <c r="D85" s="106"/>
    </row>
    <row r="86" spans="1:4" ht="12">
      <c r="A86" s="13"/>
      <c r="B86" s="12"/>
      <c r="C86" s="105"/>
      <c r="D86" s="106"/>
    </row>
    <row r="87" spans="1:4" ht="12">
      <c r="A87" s="13"/>
      <c r="B87" s="12"/>
      <c r="C87" s="105"/>
      <c r="D87" s="106"/>
    </row>
    <row r="88" spans="1:4" ht="12">
      <c r="A88" s="13"/>
      <c r="B88" s="12"/>
      <c r="C88" s="105"/>
      <c r="D88" s="106"/>
    </row>
    <row r="89" spans="1:4" ht="12">
      <c r="A89" s="13"/>
      <c r="B89" s="12"/>
      <c r="C89" s="105"/>
      <c r="D89" s="106"/>
    </row>
    <row r="90" spans="1:4" ht="12">
      <c r="A90" s="13"/>
      <c r="B90" s="12"/>
      <c r="C90" s="105"/>
      <c r="D90" s="106"/>
    </row>
    <row r="91" spans="1:4" ht="12">
      <c r="A91" s="13"/>
      <c r="B91" s="12"/>
      <c r="C91" s="105"/>
      <c r="D91" s="106"/>
    </row>
    <row r="92" spans="1:4" ht="12">
      <c r="A92" s="13"/>
      <c r="B92" s="12"/>
      <c r="C92" s="105"/>
      <c r="D92" s="106"/>
    </row>
    <row r="93" spans="1:4" ht="12">
      <c r="A93" s="13"/>
      <c r="B93" s="12"/>
      <c r="C93" s="105"/>
      <c r="D93" s="106"/>
    </row>
    <row r="94" spans="1:4" ht="12">
      <c r="A94" s="13"/>
      <c r="B94" s="12"/>
      <c r="C94" s="105"/>
      <c r="D94" s="106"/>
    </row>
    <row r="95" spans="1:4" ht="12">
      <c r="A95" s="13"/>
      <c r="B95" s="12"/>
      <c r="C95" s="105"/>
      <c r="D95" s="106"/>
    </row>
    <row r="96" spans="1:4" ht="12">
      <c r="A96" s="13"/>
      <c r="B96" s="12"/>
      <c r="C96" s="105"/>
      <c r="D96" s="106"/>
    </row>
    <row r="97" spans="1:4" ht="12">
      <c r="A97" s="13"/>
      <c r="B97" s="12"/>
      <c r="C97" s="105"/>
      <c r="D97" s="106"/>
    </row>
  </sheetData>
  <mergeCells count="90">
    <mergeCell ref="C72:D72"/>
    <mergeCell ref="C77:D77"/>
    <mergeCell ref="C73:D73"/>
    <mergeCell ref="C74:D74"/>
    <mergeCell ref="C75:D75"/>
    <mergeCell ref="C76:D76"/>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5:D35"/>
    <mergeCell ref="C24:D24"/>
    <mergeCell ref="C23:D23"/>
    <mergeCell ref="C18:D18"/>
    <mergeCell ref="C19:D19"/>
    <mergeCell ref="C20:D20"/>
    <mergeCell ref="C30:D30"/>
    <mergeCell ref="C15:D15"/>
    <mergeCell ref="C16:D16"/>
    <mergeCell ref="C22:D22"/>
    <mergeCell ref="C17:D17"/>
    <mergeCell ref="C33:D33"/>
    <mergeCell ref="C34:D34"/>
    <mergeCell ref="C29:D29"/>
    <mergeCell ref="C25:D25"/>
    <mergeCell ref="C21:D21"/>
    <mergeCell ref="A1:D1"/>
    <mergeCell ref="B2:D2"/>
    <mergeCell ref="C32:D32"/>
    <mergeCell ref="C11:D11"/>
    <mergeCell ref="C12:D12"/>
    <mergeCell ref="C13:D13"/>
    <mergeCell ref="C14:D14"/>
    <mergeCell ref="C79:D79"/>
    <mergeCell ref="C80:D80"/>
    <mergeCell ref="C81:D81"/>
    <mergeCell ref="C82:D82"/>
    <mergeCell ref="C31:D31"/>
    <mergeCell ref="C10:D10"/>
    <mergeCell ref="C78:D78"/>
    <mergeCell ref="C26:D26"/>
    <mergeCell ref="C27:D27"/>
    <mergeCell ref="C28:D28"/>
    <mergeCell ref="C87:D87"/>
    <mergeCell ref="C88:D88"/>
    <mergeCell ref="C89:D89"/>
    <mergeCell ref="C90:D90"/>
    <mergeCell ref="C83:D83"/>
    <mergeCell ref="C84:D84"/>
    <mergeCell ref="C85:D85"/>
    <mergeCell ref="C86:D86"/>
    <mergeCell ref="C95:D95"/>
    <mergeCell ref="C96:D96"/>
    <mergeCell ref="C97:D97"/>
    <mergeCell ref="C91:D91"/>
    <mergeCell ref="C92:D92"/>
    <mergeCell ref="C93:D93"/>
    <mergeCell ref="C94:D94"/>
  </mergeCells>
  <printOptions/>
  <pageMargins left="0.75" right="0.75" top="1" bottom="1" header="0.5" footer="0.5"/>
  <pageSetup horizontalDpi="600" verticalDpi="600" orientation="landscape"/>
  <headerFooter alignWithMargins="0">
    <oddHeader>&amp;L&amp;C
(Teacher Name, School, Grade and Subject)&amp;R</oddHeader>
    <oddFooter>&amp;L&amp;C&amp;RTemplate authors:  Michael Saleeby and Timothy Welsh</oddFooter>
  </headerFooter>
</worksheet>
</file>

<file path=xl/worksheets/sheet8.xml><?xml version="1.0" encoding="utf-8"?>
<worksheet xmlns="http://schemas.openxmlformats.org/spreadsheetml/2006/main" xmlns:r="http://schemas.openxmlformats.org/officeDocument/2006/relationships">
  <dimension ref="A1:E103"/>
  <sheetViews>
    <sheetView workbookViewId="0" topLeftCell="A1">
      <selection activeCell="B7" sqref="B7"/>
    </sheetView>
  </sheetViews>
  <sheetFormatPr defaultColWidth="8.8515625" defaultRowHeight="12.75"/>
  <cols>
    <col min="1" max="1" width="11.7109375" style="0" customWidth="1"/>
    <col min="2" max="2" width="44.8515625" style="0" customWidth="1"/>
    <col min="3" max="3" width="15.28125" style="0" customWidth="1"/>
    <col min="4" max="4" width="40.140625" style="0" customWidth="1"/>
    <col min="5" max="5" width="9.140625" style="3" customWidth="1"/>
  </cols>
  <sheetData>
    <row r="1" spans="1:5" s="1" customFormat="1" ht="24" customHeight="1">
      <c r="A1" s="95" t="s">
        <v>288</v>
      </c>
      <c r="B1" s="96"/>
      <c r="C1" s="97"/>
      <c r="D1" s="97"/>
      <c r="E1" s="2"/>
    </row>
    <row r="2" spans="1:4" s="2" customFormat="1" ht="39.75" customHeight="1">
      <c r="A2" s="34" t="s">
        <v>224</v>
      </c>
      <c r="B2" s="109"/>
      <c r="C2" s="110"/>
      <c r="D2" s="111"/>
    </row>
    <row r="3" spans="1:4" s="2" customFormat="1" ht="12.75">
      <c r="A3" s="35" t="s">
        <v>200</v>
      </c>
      <c r="B3" s="30">
        <f>Unit!B14</f>
        <v>2</v>
      </c>
      <c r="C3" s="35" t="s">
        <v>208</v>
      </c>
      <c r="D3" s="31"/>
    </row>
    <row r="4" spans="1:4" s="2" customFormat="1" ht="39">
      <c r="A4" s="37" t="s">
        <v>182</v>
      </c>
      <c r="B4" s="30" t="s">
        <v>256</v>
      </c>
      <c r="C4" s="35" t="s">
        <v>201</v>
      </c>
      <c r="D4" s="31"/>
    </row>
    <row r="5" spans="1:4" s="2" customFormat="1" ht="25.5">
      <c r="A5" s="37" t="s">
        <v>185</v>
      </c>
      <c r="B5" s="30" t="s">
        <v>24</v>
      </c>
      <c r="C5" s="35" t="s">
        <v>207</v>
      </c>
      <c r="D5" s="31"/>
    </row>
    <row r="6" spans="1:4" s="2" customFormat="1" ht="25.5">
      <c r="A6" s="38" t="s">
        <v>179</v>
      </c>
      <c r="B6" s="30" t="s">
        <v>25</v>
      </c>
      <c r="C6" s="35" t="s">
        <v>205</v>
      </c>
      <c r="D6" s="31"/>
    </row>
    <row r="7" spans="1:4" s="2" customFormat="1" ht="39">
      <c r="A7" s="38" t="s">
        <v>204</v>
      </c>
      <c r="B7" s="30" t="s">
        <v>286</v>
      </c>
      <c r="C7" s="35" t="s">
        <v>206</v>
      </c>
      <c r="D7" s="31"/>
    </row>
    <row r="8" spans="1:4" s="2" customFormat="1" ht="25.5">
      <c r="A8" s="35" t="s">
        <v>202</v>
      </c>
      <c r="B8" s="30" t="s">
        <v>258</v>
      </c>
      <c r="C8" s="35" t="s">
        <v>180</v>
      </c>
      <c r="D8" s="31"/>
    </row>
    <row r="9" spans="1:4" s="2" customFormat="1" ht="12.75">
      <c r="A9" s="44"/>
      <c r="B9" s="39"/>
      <c r="C9" s="40"/>
      <c r="D9" s="33"/>
    </row>
    <row r="10" spans="1:4" s="2" customFormat="1" ht="12.75">
      <c r="A10" s="35" t="s">
        <v>181</v>
      </c>
      <c r="B10" s="35" t="s">
        <v>177</v>
      </c>
      <c r="C10" s="112" t="s">
        <v>178</v>
      </c>
      <c r="D10" s="81"/>
    </row>
    <row r="11" spans="1:4" s="2" customFormat="1" ht="12.75">
      <c r="A11" s="45"/>
      <c r="B11" s="47" t="s">
        <v>158</v>
      </c>
      <c r="C11" s="92"/>
      <c r="D11" s="93"/>
    </row>
    <row r="12" spans="1:4" s="2" customFormat="1" ht="39">
      <c r="A12" s="45">
        <v>10</v>
      </c>
      <c r="B12" s="31" t="s">
        <v>78</v>
      </c>
      <c r="C12" s="92" t="s">
        <v>219</v>
      </c>
      <c r="D12" s="93"/>
    </row>
    <row r="13" spans="1:4" s="2" customFormat="1" ht="12.75">
      <c r="A13" s="46">
        <v>10</v>
      </c>
      <c r="B13" s="31" t="s">
        <v>75</v>
      </c>
      <c r="C13" s="92" t="s">
        <v>271</v>
      </c>
      <c r="D13" s="93"/>
    </row>
    <row r="14" spans="1:4" s="2" customFormat="1" ht="25.5" customHeight="1">
      <c r="A14" s="46">
        <v>5</v>
      </c>
      <c r="B14" s="31" t="s">
        <v>68</v>
      </c>
      <c r="C14" s="92" t="s">
        <v>77</v>
      </c>
      <c r="D14" s="93"/>
    </row>
    <row r="15" spans="1:4" s="2" customFormat="1" ht="12.75">
      <c r="A15" s="46">
        <v>10</v>
      </c>
      <c r="B15" s="31" t="s">
        <v>79</v>
      </c>
      <c r="C15" s="90" t="s">
        <v>76</v>
      </c>
      <c r="D15" s="91"/>
    </row>
    <row r="16" spans="1:4" s="2" customFormat="1" ht="39">
      <c r="A16" s="46">
        <v>10</v>
      </c>
      <c r="B16" s="31" t="s">
        <v>28</v>
      </c>
      <c r="C16" s="92" t="s">
        <v>269</v>
      </c>
      <c r="D16" s="93"/>
    </row>
    <row r="17" spans="1:4" s="2" customFormat="1" ht="33" customHeight="1">
      <c r="A17" s="46">
        <v>5</v>
      </c>
      <c r="B17" s="31" t="s">
        <v>0</v>
      </c>
      <c r="C17" s="90" t="s">
        <v>270</v>
      </c>
      <c r="D17" s="91"/>
    </row>
    <row r="18" spans="1:4" s="2" customFormat="1" ht="39">
      <c r="A18" s="46"/>
      <c r="B18" s="31" t="s">
        <v>42</v>
      </c>
      <c r="C18" s="41"/>
      <c r="D18" s="42"/>
    </row>
    <row r="19" spans="1:4" s="2" customFormat="1" ht="12.75">
      <c r="A19" s="46"/>
      <c r="B19" s="47" t="s">
        <v>159</v>
      </c>
      <c r="C19" s="92"/>
      <c r="D19" s="93"/>
    </row>
    <row r="20" spans="1:4" s="2" customFormat="1" ht="25.5">
      <c r="A20" s="46">
        <v>10</v>
      </c>
      <c r="B20" s="31" t="s">
        <v>228</v>
      </c>
      <c r="C20" s="92" t="s">
        <v>219</v>
      </c>
      <c r="D20" s="93"/>
    </row>
    <row r="21" spans="1:4" s="2" customFormat="1" ht="39">
      <c r="A21" s="46">
        <v>35</v>
      </c>
      <c r="B21" s="31" t="s">
        <v>229</v>
      </c>
      <c r="C21" s="92" t="s">
        <v>230</v>
      </c>
      <c r="D21" s="93"/>
    </row>
    <row r="22" spans="1:4" s="2" customFormat="1" ht="39">
      <c r="A22" s="46">
        <v>5</v>
      </c>
      <c r="B22" s="31" t="s">
        <v>231</v>
      </c>
      <c r="C22" s="92" t="s">
        <v>232</v>
      </c>
      <c r="D22" s="93"/>
    </row>
    <row r="23" spans="1:4" s="2" customFormat="1" ht="12.75">
      <c r="A23" s="46"/>
      <c r="B23" s="31"/>
      <c r="C23" s="92"/>
      <c r="D23" s="93"/>
    </row>
    <row r="24" spans="1:4" s="2" customFormat="1" ht="12.75">
      <c r="A24" s="46"/>
      <c r="B24" s="47"/>
      <c r="C24" s="92"/>
      <c r="D24" s="93"/>
    </row>
    <row r="25" spans="1:4" s="2" customFormat="1" ht="12.75">
      <c r="A25" s="46"/>
      <c r="B25" s="31"/>
      <c r="C25" s="92"/>
      <c r="D25" s="93"/>
    </row>
    <row r="26" spans="1:4" s="2" customFormat="1" ht="12.75">
      <c r="A26" s="46"/>
      <c r="B26" s="31"/>
      <c r="C26" s="92"/>
      <c r="D26" s="93"/>
    </row>
    <row r="27" spans="1:4" s="2" customFormat="1" ht="12.75">
      <c r="A27" s="46"/>
      <c r="B27" s="31"/>
      <c r="C27" s="92"/>
      <c r="D27" s="93"/>
    </row>
    <row r="28" spans="1:4" s="2" customFormat="1" ht="12.75">
      <c r="A28" s="46"/>
      <c r="B28" s="31"/>
      <c r="C28" s="92"/>
      <c r="D28" s="93"/>
    </row>
    <row r="29" spans="1:4" s="2" customFormat="1" ht="12.75">
      <c r="A29" s="46"/>
      <c r="B29" s="31"/>
      <c r="C29" s="92"/>
      <c r="D29" s="93"/>
    </row>
    <row r="30" spans="1:4" s="2" customFormat="1" ht="12.75">
      <c r="A30" s="46"/>
      <c r="B30" s="31"/>
      <c r="C30" s="92"/>
      <c r="D30" s="93"/>
    </row>
    <row r="31" spans="1:4" s="2" customFormat="1" ht="12.75">
      <c r="A31" s="46"/>
      <c r="B31" s="31"/>
      <c r="C31" s="92"/>
      <c r="D31" s="93"/>
    </row>
    <row r="32" spans="1:4" s="2" customFormat="1" ht="12.75">
      <c r="A32" s="46"/>
      <c r="B32" s="31"/>
      <c r="C32" s="92"/>
      <c r="D32" s="93"/>
    </row>
    <row r="33" spans="1:4" s="2" customFormat="1" ht="12.75">
      <c r="A33" s="46"/>
      <c r="B33" s="31"/>
      <c r="C33" s="92"/>
      <c r="D33" s="93"/>
    </row>
    <row r="34" spans="1:4" s="2" customFormat="1" ht="12.75">
      <c r="A34" s="46"/>
      <c r="B34" s="31"/>
      <c r="C34" s="92"/>
      <c r="D34" s="93"/>
    </row>
    <row r="35" spans="1:4" s="2" customFormat="1" ht="12.75">
      <c r="A35" s="46"/>
      <c r="B35" s="31"/>
      <c r="C35" s="92"/>
      <c r="D35" s="93"/>
    </row>
    <row r="36" spans="1:4" s="2" customFormat="1" ht="12.75">
      <c r="A36" s="46"/>
      <c r="B36" s="31"/>
      <c r="C36" s="92"/>
      <c r="D36" s="93"/>
    </row>
    <row r="37" spans="1:4" s="2" customFormat="1" ht="12.75">
      <c r="A37" s="46"/>
      <c r="B37" s="31"/>
      <c r="C37" s="92"/>
      <c r="D37" s="93"/>
    </row>
    <row r="38" spans="1:4" s="2" customFormat="1" ht="12.75" customHeight="1">
      <c r="A38" s="46"/>
      <c r="B38" s="31"/>
      <c r="C38" s="92"/>
      <c r="D38" s="93"/>
    </row>
    <row r="39" spans="1:4" s="2" customFormat="1" ht="12.75" customHeight="1">
      <c r="A39" s="46"/>
      <c r="B39" s="31"/>
      <c r="C39" s="92"/>
      <c r="D39" s="93"/>
    </row>
    <row r="40" spans="1:4" s="2" customFormat="1" ht="12.75" customHeight="1">
      <c r="A40" s="46"/>
      <c r="B40" s="31"/>
      <c r="C40" s="92"/>
      <c r="D40" s="93"/>
    </row>
    <row r="41" spans="1:4" s="2" customFormat="1" ht="12.75" customHeight="1">
      <c r="A41" s="46"/>
      <c r="B41" s="31"/>
      <c r="C41" s="92"/>
      <c r="D41" s="93"/>
    </row>
    <row r="42" spans="1:4" s="2" customFormat="1" ht="12.75" customHeight="1">
      <c r="A42" s="46"/>
      <c r="B42" s="31"/>
      <c r="C42" s="92"/>
      <c r="D42" s="93"/>
    </row>
    <row r="43" spans="1:4" s="2" customFormat="1" ht="12.75" customHeight="1">
      <c r="A43" s="46"/>
      <c r="B43" s="31"/>
      <c r="C43" s="92"/>
      <c r="D43" s="93"/>
    </row>
    <row r="44" spans="1:4" s="2" customFormat="1" ht="12.75" customHeight="1">
      <c r="A44" s="46"/>
      <c r="B44" s="31"/>
      <c r="C44" s="92"/>
      <c r="D44" s="93"/>
    </row>
    <row r="45" spans="1:4" s="2" customFormat="1" ht="12.75" customHeight="1">
      <c r="A45" s="46"/>
      <c r="B45" s="31"/>
      <c r="C45" s="92"/>
      <c r="D45" s="93"/>
    </row>
    <row r="46" spans="1:4" s="2" customFormat="1" ht="12.75" customHeight="1">
      <c r="A46" s="22"/>
      <c r="B46" s="48"/>
      <c r="C46" s="115"/>
      <c r="D46" s="116"/>
    </row>
    <row r="47" spans="1:4" s="2" customFormat="1" ht="12.75" customHeight="1">
      <c r="A47" s="13"/>
      <c r="B47" s="12"/>
      <c r="C47" s="105"/>
      <c r="D47" s="106"/>
    </row>
    <row r="48" spans="1:4" s="2" customFormat="1" ht="12.75" customHeight="1">
      <c r="A48" s="13"/>
      <c r="B48" s="12"/>
      <c r="C48" s="105"/>
      <c r="D48" s="106"/>
    </row>
    <row r="49" spans="1:4" s="2" customFormat="1" ht="12.75" customHeight="1">
      <c r="A49" s="13"/>
      <c r="B49" s="12"/>
      <c r="C49" s="105"/>
      <c r="D49" s="106"/>
    </row>
    <row r="50" spans="1:4" s="2" customFormat="1" ht="12.75" customHeight="1">
      <c r="A50" s="13"/>
      <c r="B50" s="12"/>
      <c r="C50" s="105"/>
      <c r="D50" s="106"/>
    </row>
    <row r="51" spans="1:4" s="2" customFormat="1" ht="12.75" customHeight="1">
      <c r="A51" s="13"/>
      <c r="B51" s="12"/>
      <c r="C51" s="105"/>
      <c r="D51" s="106"/>
    </row>
    <row r="52" spans="1:4" s="2" customFormat="1" ht="12.75" customHeight="1">
      <c r="A52" s="13"/>
      <c r="B52" s="12"/>
      <c r="C52" s="105"/>
      <c r="D52" s="106"/>
    </row>
    <row r="53" spans="1:4" s="2" customFormat="1" ht="12.75" customHeight="1">
      <c r="A53" s="13"/>
      <c r="B53" s="12"/>
      <c r="C53" s="105"/>
      <c r="D53" s="106"/>
    </row>
    <row r="54" spans="1:4" s="2" customFormat="1" ht="12.75" customHeight="1">
      <c r="A54" s="13"/>
      <c r="B54" s="12"/>
      <c r="C54" s="105"/>
      <c r="D54" s="106"/>
    </row>
    <row r="55" spans="1:4" s="2" customFormat="1" ht="12.75" customHeight="1">
      <c r="A55" s="13"/>
      <c r="B55" s="12"/>
      <c r="C55" s="105"/>
      <c r="D55" s="106"/>
    </row>
    <row r="56" spans="1:4" s="2" customFormat="1" ht="12.75" customHeight="1">
      <c r="A56" s="13"/>
      <c r="B56" s="12"/>
      <c r="C56" s="105"/>
      <c r="D56" s="106"/>
    </row>
    <row r="57" spans="1:4" s="2" customFormat="1" ht="12.75" customHeight="1">
      <c r="A57" s="13"/>
      <c r="B57" s="12"/>
      <c r="C57" s="105"/>
      <c r="D57" s="106"/>
    </row>
    <row r="58" spans="1:4" s="2" customFormat="1" ht="12.75" customHeight="1">
      <c r="A58" s="13"/>
      <c r="B58" s="12"/>
      <c r="C58" s="105"/>
      <c r="D58" s="106"/>
    </row>
    <row r="59" spans="1:4" s="2" customFormat="1" ht="12.75" customHeight="1">
      <c r="A59" s="13"/>
      <c r="B59" s="12"/>
      <c r="C59" s="105"/>
      <c r="D59" s="106"/>
    </row>
    <row r="60" spans="1:4" s="2" customFormat="1" ht="12.75" customHeight="1">
      <c r="A60" s="13"/>
      <c r="B60" s="12"/>
      <c r="C60" s="105"/>
      <c r="D60" s="106"/>
    </row>
    <row r="61" spans="1:4" s="2" customFormat="1" ht="12.75" customHeight="1">
      <c r="A61" s="13"/>
      <c r="B61" s="12"/>
      <c r="C61" s="105"/>
      <c r="D61" s="106"/>
    </row>
    <row r="62" spans="1:4" s="2" customFormat="1" ht="12.75" customHeight="1">
      <c r="A62" s="13"/>
      <c r="B62" s="12"/>
      <c r="C62" s="105"/>
      <c r="D62" s="106"/>
    </row>
    <row r="63" spans="1:4" s="2" customFormat="1" ht="12.75" customHeight="1">
      <c r="A63" s="13"/>
      <c r="B63" s="12"/>
      <c r="C63" s="105"/>
      <c r="D63" s="106"/>
    </row>
    <row r="64" spans="1:4" s="2" customFormat="1" ht="12.75" customHeight="1">
      <c r="A64" s="13"/>
      <c r="B64" s="12"/>
      <c r="C64" s="105"/>
      <c r="D64" s="106"/>
    </row>
    <row r="65" spans="1:4" s="2" customFormat="1" ht="12.75" customHeight="1">
      <c r="A65" s="13"/>
      <c r="B65" s="12"/>
      <c r="C65" s="105"/>
      <c r="D65" s="106"/>
    </row>
    <row r="66" spans="1:4" s="2" customFormat="1" ht="12.75" customHeight="1">
      <c r="A66" s="13"/>
      <c r="B66" s="12"/>
      <c r="C66" s="105"/>
      <c r="D66" s="106"/>
    </row>
    <row r="67" spans="1:4" s="2" customFormat="1" ht="12.75" customHeight="1">
      <c r="A67" s="13"/>
      <c r="B67" s="12"/>
      <c r="C67" s="105"/>
      <c r="D67" s="106"/>
    </row>
    <row r="68" spans="1:4" s="2" customFormat="1" ht="12.75" customHeight="1">
      <c r="A68" s="13"/>
      <c r="B68" s="12"/>
      <c r="C68" s="105"/>
      <c r="D68" s="106"/>
    </row>
    <row r="69" spans="1:4" s="2" customFormat="1" ht="12.75" customHeight="1">
      <c r="A69" s="13"/>
      <c r="B69" s="12"/>
      <c r="C69" s="105"/>
      <c r="D69" s="106"/>
    </row>
    <row r="70" spans="1:4" s="2" customFormat="1" ht="12.75" customHeight="1">
      <c r="A70" s="13"/>
      <c r="B70" s="12"/>
      <c r="C70" s="105"/>
      <c r="D70" s="106"/>
    </row>
    <row r="71" spans="1:4" s="2" customFormat="1" ht="12.75" customHeight="1">
      <c r="A71" s="13"/>
      <c r="B71" s="12"/>
      <c r="C71" s="105"/>
      <c r="D71" s="106"/>
    </row>
    <row r="72" spans="1:4" s="2" customFormat="1" ht="12.75" customHeight="1">
      <c r="A72" s="13"/>
      <c r="B72" s="12"/>
      <c r="C72" s="105"/>
      <c r="D72" s="106"/>
    </row>
    <row r="73" spans="1:4" s="2" customFormat="1" ht="12.75" customHeight="1">
      <c r="A73" s="13"/>
      <c r="B73" s="12"/>
      <c r="C73" s="105"/>
      <c r="D73" s="106"/>
    </row>
    <row r="74" spans="1:4" s="2" customFormat="1" ht="12.75" customHeight="1">
      <c r="A74" s="13"/>
      <c r="B74" s="12"/>
      <c r="C74" s="105"/>
      <c r="D74" s="106"/>
    </row>
    <row r="75" spans="1:4" s="2" customFormat="1" ht="12.75" customHeight="1">
      <c r="A75" s="13"/>
      <c r="B75" s="12"/>
      <c r="C75" s="105"/>
      <c r="D75" s="106"/>
    </row>
    <row r="76" spans="1:4" ht="12.75" customHeight="1">
      <c r="A76" s="13"/>
      <c r="B76" s="12"/>
      <c r="C76" s="105"/>
      <c r="D76" s="106"/>
    </row>
    <row r="77" spans="1:4" ht="12.75" customHeight="1">
      <c r="A77" s="13"/>
      <c r="B77" s="12"/>
      <c r="C77" s="105"/>
      <c r="D77" s="106"/>
    </row>
    <row r="78" spans="1:4" ht="12.75" customHeight="1">
      <c r="A78" s="13"/>
      <c r="B78" s="12"/>
      <c r="C78" s="105"/>
      <c r="D78" s="106"/>
    </row>
    <row r="79" spans="1:4" ht="12.75" customHeight="1">
      <c r="A79" s="13"/>
      <c r="B79" s="12"/>
      <c r="C79" s="105"/>
      <c r="D79" s="106"/>
    </row>
    <row r="80" spans="1:4" ht="12.75" customHeight="1">
      <c r="A80" s="13"/>
      <c r="B80" s="12"/>
      <c r="C80" s="105"/>
      <c r="D80" s="106"/>
    </row>
    <row r="81" spans="1:4" ht="12.75" customHeight="1">
      <c r="A81" s="13"/>
      <c r="B81" s="12"/>
      <c r="C81" s="105"/>
      <c r="D81" s="106"/>
    </row>
    <row r="82" spans="1:4" ht="12.75" customHeight="1">
      <c r="A82" s="13"/>
      <c r="B82" s="12"/>
      <c r="C82" s="105"/>
      <c r="D82" s="106"/>
    </row>
    <row r="83" spans="1:4" ht="12.75" customHeight="1">
      <c r="A83" s="13"/>
      <c r="B83" s="12"/>
      <c r="C83" s="105"/>
      <c r="D83" s="106"/>
    </row>
    <row r="84" spans="1:4" ht="12">
      <c r="A84" s="13"/>
      <c r="B84" s="12"/>
      <c r="C84" s="105"/>
      <c r="D84" s="106"/>
    </row>
    <row r="85" spans="1:4" ht="12">
      <c r="A85" s="13"/>
      <c r="B85" s="12"/>
      <c r="C85" s="105"/>
      <c r="D85" s="106"/>
    </row>
    <row r="86" spans="1:4" ht="12">
      <c r="A86" s="13"/>
      <c r="B86" s="12"/>
      <c r="C86" s="105"/>
      <c r="D86" s="106"/>
    </row>
    <row r="87" spans="1:4" ht="12">
      <c r="A87" s="13"/>
      <c r="B87" s="12"/>
      <c r="C87" s="105"/>
      <c r="D87" s="106"/>
    </row>
    <row r="88" spans="1:4" ht="12">
      <c r="A88" s="13"/>
      <c r="B88" s="12"/>
      <c r="C88" s="105"/>
      <c r="D88" s="106"/>
    </row>
    <row r="89" spans="1:4" ht="12">
      <c r="A89" s="13"/>
      <c r="B89" s="12"/>
      <c r="C89" s="105"/>
      <c r="D89" s="106"/>
    </row>
    <row r="90" spans="1:4" ht="12">
      <c r="A90" s="13"/>
      <c r="B90" s="12"/>
      <c r="C90" s="105"/>
      <c r="D90" s="106"/>
    </row>
    <row r="91" spans="1:4" ht="12">
      <c r="A91" s="13"/>
      <c r="B91" s="12"/>
      <c r="C91" s="105"/>
      <c r="D91" s="106"/>
    </row>
    <row r="92" spans="1:4" ht="12">
      <c r="A92" s="13"/>
      <c r="B92" s="12"/>
      <c r="C92" s="105"/>
      <c r="D92" s="106"/>
    </row>
    <row r="93" spans="1:4" ht="12">
      <c r="A93" s="13"/>
      <c r="B93" s="12"/>
      <c r="C93" s="105"/>
      <c r="D93" s="106"/>
    </row>
    <row r="94" spans="1:4" ht="12">
      <c r="A94" s="13"/>
      <c r="B94" s="12"/>
      <c r="C94" s="105"/>
      <c r="D94" s="106"/>
    </row>
    <row r="95" spans="1:4" ht="12">
      <c r="A95" s="13"/>
      <c r="B95" s="12"/>
      <c r="C95" s="105"/>
      <c r="D95" s="106"/>
    </row>
    <row r="96" spans="1:4" ht="12">
      <c r="A96" s="13"/>
      <c r="B96" s="12"/>
      <c r="C96" s="105"/>
      <c r="D96" s="106"/>
    </row>
    <row r="97" spans="1:4" ht="12">
      <c r="A97" s="13"/>
      <c r="B97" s="12"/>
      <c r="C97" s="105"/>
      <c r="D97" s="106"/>
    </row>
    <row r="98" spans="1:4" ht="12">
      <c r="A98" s="13"/>
      <c r="B98" s="12"/>
      <c r="C98" s="105"/>
      <c r="D98" s="106"/>
    </row>
    <row r="99" spans="1:4" ht="12">
      <c r="A99" s="13"/>
      <c r="B99" s="12"/>
      <c r="C99" s="105"/>
      <c r="D99" s="106"/>
    </row>
    <row r="100" spans="1:4" ht="12">
      <c r="A100" s="13"/>
      <c r="B100" s="12"/>
      <c r="C100" s="105"/>
      <c r="D100" s="106"/>
    </row>
    <row r="101" spans="1:4" ht="12">
      <c r="A101" s="13"/>
      <c r="B101" s="12"/>
      <c r="C101" s="105"/>
      <c r="D101" s="106"/>
    </row>
    <row r="102" spans="1:4" ht="12">
      <c r="A102" s="13"/>
      <c r="B102" s="12"/>
      <c r="C102" s="105"/>
      <c r="D102" s="106"/>
    </row>
    <row r="103" spans="1:4" ht="12">
      <c r="A103" s="13"/>
      <c r="B103" s="12"/>
      <c r="C103" s="105"/>
      <c r="D103" s="106"/>
    </row>
  </sheetData>
  <mergeCells count="95">
    <mergeCell ref="C74:D74"/>
    <mergeCell ref="C75:D75"/>
    <mergeCell ref="C78:D78"/>
    <mergeCell ref="C83:D83"/>
    <mergeCell ref="C79:D79"/>
    <mergeCell ref="C80:D80"/>
    <mergeCell ref="C81:D81"/>
    <mergeCell ref="C82:D82"/>
    <mergeCell ref="C66:D66"/>
    <mergeCell ref="C67:D67"/>
    <mergeCell ref="C68:D68"/>
    <mergeCell ref="C69:D69"/>
    <mergeCell ref="C76:D76"/>
    <mergeCell ref="C77:D77"/>
    <mergeCell ref="C70:D70"/>
    <mergeCell ref="C71:D71"/>
    <mergeCell ref="C72:D72"/>
    <mergeCell ref="C73:D73"/>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5:D35"/>
    <mergeCell ref="C36:D36"/>
    <mergeCell ref="C37:D37"/>
    <mergeCell ref="C39:D39"/>
    <mergeCell ref="C40:D40"/>
    <mergeCell ref="C41:D41"/>
    <mergeCell ref="C29:D29"/>
    <mergeCell ref="C30:D30"/>
    <mergeCell ref="C31:D31"/>
    <mergeCell ref="C32:D32"/>
    <mergeCell ref="C33:D33"/>
    <mergeCell ref="C34:D34"/>
    <mergeCell ref="C23:D23"/>
    <mergeCell ref="C24:D24"/>
    <mergeCell ref="C25:D25"/>
    <mergeCell ref="C26:D26"/>
    <mergeCell ref="C27:D27"/>
    <mergeCell ref="C28:D28"/>
    <mergeCell ref="C14:D14"/>
    <mergeCell ref="C16:D16"/>
    <mergeCell ref="C19:D19"/>
    <mergeCell ref="C20:D20"/>
    <mergeCell ref="C21:D21"/>
    <mergeCell ref="C22:D22"/>
    <mergeCell ref="C15:D15"/>
    <mergeCell ref="C17:D17"/>
    <mergeCell ref="C84:D84"/>
    <mergeCell ref="C85:D85"/>
    <mergeCell ref="C86:D86"/>
    <mergeCell ref="C87:D87"/>
    <mergeCell ref="A1:D1"/>
    <mergeCell ref="B2:D2"/>
    <mergeCell ref="C38:D38"/>
    <mergeCell ref="C11:D11"/>
    <mergeCell ref="C12:D12"/>
    <mergeCell ref="C13:D13"/>
    <mergeCell ref="C103:D103"/>
    <mergeCell ref="C96:D96"/>
    <mergeCell ref="C97:D97"/>
    <mergeCell ref="C98:D98"/>
    <mergeCell ref="C99:D99"/>
    <mergeCell ref="C90:D90"/>
    <mergeCell ref="C91:D91"/>
    <mergeCell ref="C10:D10"/>
    <mergeCell ref="C100:D100"/>
    <mergeCell ref="C101:D101"/>
    <mergeCell ref="C102:D102"/>
    <mergeCell ref="C92:D92"/>
    <mergeCell ref="C93:D93"/>
    <mergeCell ref="C94:D94"/>
    <mergeCell ref="C95:D95"/>
    <mergeCell ref="C88:D88"/>
    <mergeCell ref="C89:D89"/>
  </mergeCells>
  <printOptions/>
  <pageMargins left="0.75" right="0.75" top="1" bottom="1" header="0.5" footer="0.5"/>
  <pageSetup horizontalDpi="600" verticalDpi="600" orientation="landscape"/>
  <headerFooter alignWithMargins="0">
    <oddHeader>&amp;L&amp;C
(Teacher Name, School, Grade and Subject)&amp;R</oddHeader>
    <oddFooter>&amp;L&amp;C&amp;RTemplate authors:  Michael Saleeby and Timothy Welsh</oddFooter>
  </headerFooter>
</worksheet>
</file>

<file path=xl/worksheets/sheet9.xml><?xml version="1.0" encoding="utf-8"?>
<worksheet xmlns="http://schemas.openxmlformats.org/spreadsheetml/2006/main" xmlns:r="http://schemas.openxmlformats.org/officeDocument/2006/relationships">
  <dimension ref="A1:E99"/>
  <sheetViews>
    <sheetView workbookViewId="0" topLeftCell="A1">
      <selection activeCell="B9" sqref="B9"/>
    </sheetView>
  </sheetViews>
  <sheetFormatPr defaultColWidth="8.8515625" defaultRowHeight="12.75"/>
  <cols>
    <col min="1" max="1" width="11.7109375" style="0" customWidth="1"/>
    <col min="2" max="2" width="44.8515625" style="0" customWidth="1"/>
    <col min="3" max="3" width="15.28125" style="0" customWidth="1"/>
    <col min="4" max="4" width="40.140625" style="0" customWidth="1"/>
    <col min="5" max="5" width="9.140625" style="3" customWidth="1"/>
  </cols>
  <sheetData>
    <row r="1" spans="1:5" s="1" customFormat="1" ht="24" customHeight="1">
      <c r="A1" s="95" t="s">
        <v>29</v>
      </c>
      <c r="B1" s="96"/>
      <c r="C1" s="97"/>
      <c r="D1" s="97"/>
      <c r="E1" s="2"/>
    </row>
    <row r="2" spans="1:4" s="2" customFormat="1" ht="39.75" customHeight="1">
      <c r="A2" s="15" t="s">
        <v>225</v>
      </c>
      <c r="B2" s="117"/>
      <c r="C2" s="118"/>
      <c r="D2" s="119"/>
    </row>
    <row r="3" spans="1:4" s="2" customFormat="1" ht="12.75">
      <c r="A3" s="35" t="s">
        <v>200</v>
      </c>
      <c r="B3" s="30">
        <v>3</v>
      </c>
      <c r="C3" s="35" t="s">
        <v>208</v>
      </c>
      <c r="D3" s="31"/>
    </row>
    <row r="4" spans="1:4" s="2" customFormat="1" ht="51.75">
      <c r="A4" s="37" t="s">
        <v>182</v>
      </c>
      <c r="B4" s="30" t="s">
        <v>259</v>
      </c>
      <c r="C4" s="35" t="s">
        <v>201</v>
      </c>
      <c r="D4" s="31"/>
    </row>
    <row r="5" spans="1:4" s="2" customFormat="1" ht="25.5">
      <c r="A5" s="37" t="s">
        <v>185</v>
      </c>
      <c r="B5" s="30" t="s">
        <v>43</v>
      </c>
      <c r="C5" s="35" t="s">
        <v>207</v>
      </c>
      <c r="D5" s="31"/>
    </row>
    <row r="6" spans="1:4" s="2" customFormat="1" ht="25.5">
      <c r="A6" s="38" t="s">
        <v>179</v>
      </c>
      <c r="B6" s="30" t="s">
        <v>26</v>
      </c>
      <c r="C6" s="35" t="s">
        <v>205</v>
      </c>
      <c r="D6" s="31"/>
    </row>
    <row r="7" spans="1:4" s="2" customFormat="1" ht="51.75">
      <c r="A7" s="38" t="s">
        <v>204</v>
      </c>
      <c r="B7" s="30" t="s">
        <v>272</v>
      </c>
      <c r="C7" s="35" t="s">
        <v>206</v>
      </c>
      <c r="D7" s="31"/>
    </row>
    <row r="8" spans="1:4" s="2" customFormat="1" ht="39">
      <c r="A8" s="35" t="s">
        <v>202</v>
      </c>
      <c r="B8" s="30" t="s">
        <v>293</v>
      </c>
      <c r="C8" s="35" t="s">
        <v>180</v>
      </c>
      <c r="D8" s="31"/>
    </row>
    <row r="9" spans="1:4" s="2" customFormat="1" ht="12.75">
      <c r="A9" s="44"/>
      <c r="B9" s="39"/>
      <c r="C9" s="40"/>
      <c r="D9" s="33"/>
    </row>
    <row r="10" spans="1:4" s="2" customFormat="1" ht="12.75">
      <c r="A10" s="35" t="s">
        <v>181</v>
      </c>
      <c r="B10" s="35" t="s">
        <v>177</v>
      </c>
      <c r="C10" s="112" t="s">
        <v>178</v>
      </c>
      <c r="D10" s="81"/>
    </row>
    <row r="11" spans="1:4" s="2" customFormat="1" ht="12.75">
      <c r="A11" s="45"/>
      <c r="B11" s="47" t="s">
        <v>50</v>
      </c>
      <c r="C11" s="92"/>
      <c r="D11" s="93"/>
    </row>
    <row r="12" spans="1:4" s="2" customFormat="1" ht="39">
      <c r="A12" s="45">
        <v>10</v>
      </c>
      <c r="B12" s="31" t="s">
        <v>44</v>
      </c>
      <c r="C12" s="92" t="s">
        <v>219</v>
      </c>
      <c r="D12" s="93"/>
    </row>
    <row r="13" spans="1:4" s="2" customFormat="1" ht="25.5">
      <c r="A13" s="46">
        <v>10</v>
      </c>
      <c r="B13" s="31" t="s">
        <v>46</v>
      </c>
      <c r="C13" s="92" t="s">
        <v>260</v>
      </c>
      <c r="D13" s="93"/>
    </row>
    <row r="14" spans="1:4" s="2" customFormat="1" ht="25.5">
      <c r="A14" s="46">
        <v>10</v>
      </c>
      <c r="B14" s="31" t="s">
        <v>45</v>
      </c>
      <c r="C14" s="92" t="s">
        <v>98</v>
      </c>
      <c r="D14" s="93"/>
    </row>
    <row r="15" spans="1:4" s="2" customFormat="1" ht="39">
      <c r="A15" s="46">
        <v>10</v>
      </c>
      <c r="B15" s="31" t="s">
        <v>47</v>
      </c>
      <c r="C15" s="92" t="s">
        <v>261</v>
      </c>
      <c r="D15" s="93"/>
    </row>
    <row r="16" spans="1:4" s="2" customFormat="1" ht="51.75">
      <c r="A16" s="46">
        <v>10</v>
      </c>
      <c r="B16" s="31" t="s">
        <v>48</v>
      </c>
      <c r="C16" s="92" t="s">
        <v>262</v>
      </c>
      <c r="D16" s="93"/>
    </row>
    <row r="17" spans="1:4" s="2" customFormat="1" ht="39">
      <c r="A17" s="46"/>
      <c r="B17" s="31" t="s">
        <v>49</v>
      </c>
      <c r="C17" s="92"/>
      <c r="D17" s="93"/>
    </row>
    <row r="18" spans="1:4" s="2" customFormat="1" ht="12.75">
      <c r="A18" s="46"/>
      <c r="B18" s="47" t="s">
        <v>17</v>
      </c>
      <c r="C18" s="92"/>
      <c r="D18" s="93"/>
    </row>
    <row r="19" spans="1:4" s="2" customFormat="1" ht="39">
      <c r="A19" s="46">
        <v>10</v>
      </c>
      <c r="B19" s="31" t="s">
        <v>44</v>
      </c>
      <c r="C19" s="92" t="s">
        <v>219</v>
      </c>
      <c r="D19" s="93"/>
    </row>
    <row r="20" spans="1:4" s="2" customFormat="1" ht="39">
      <c r="A20" s="46">
        <v>10</v>
      </c>
      <c r="B20" s="31" t="s">
        <v>51</v>
      </c>
      <c r="C20" s="92" t="s">
        <v>98</v>
      </c>
      <c r="D20" s="93"/>
    </row>
    <row r="21" spans="1:4" s="2" customFormat="1" ht="51.75">
      <c r="A21" s="46">
        <v>10</v>
      </c>
      <c r="B21" s="31" t="s">
        <v>14</v>
      </c>
      <c r="C21" s="92" t="s">
        <v>98</v>
      </c>
      <c r="D21" s="93"/>
    </row>
    <row r="22" spans="1:4" s="2" customFormat="1" ht="25.5">
      <c r="A22" s="46">
        <v>20</v>
      </c>
      <c r="B22" s="31" t="s">
        <v>15</v>
      </c>
      <c r="C22" s="92" t="s">
        <v>274</v>
      </c>
      <c r="D22" s="93"/>
    </row>
    <row r="23" spans="1:4" s="2" customFormat="1" ht="12.75">
      <c r="A23" s="46"/>
      <c r="B23" s="31" t="s">
        <v>16</v>
      </c>
      <c r="C23" s="92"/>
      <c r="D23" s="93"/>
    </row>
    <row r="24" spans="1:4" s="2" customFormat="1" ht="12.75">
      <c r="A24" s="46"/>
      <c r="B24" s="47" t="s">
        <v>233</v>
      </c>
      <c r="C24" s="92"/>
      <c r="D24" s="93"/>
    </row>
    <row r="25" spans="1:4" s="2" customFormat="1" ht="12.75">
      <c r="A25" s="46">
        <v>40</v>
      </c>
      <c r="B25" s="31" t="s">
        <v>18</v>
      </c>
      <c r="C25" s="92" t="s">
        <v>275</v>
      </c>
      <c r="D25" s="93"/>
    </row>
    <row r="26" spans="1:4" s="2" customFormat="1" ht="12.75">
      <c r="A26" s="46"/>
      <c r="B26" s="31"/>
      <c r="C26" s="92"/>
      <c r="D26" s="93"/>
    </row>
    <row r="27" spans="1:4" s="2" customFormat="1" ht="12.75">
      <c r="A27" s="46"/>
      <c r="B27" s="31"/>
      <c r="C27" s="92"/>
      <c r="D27" s="93"/>
    </row>
    <row r="28" spans="1:4" s="2" customFormat="1" ht="12.75">
      <c r="A28" s="46"/>
      <c r="B28" s="31"/>
      <c r="C28" s="92"/>
      <c r="D28" s="93"/>
    </row>
    <row r="29" spans="1:4" s="2" customFormat="1" ht="12.75">
      <c r="A29" s="46"/>
      <c r="B29" s="31"/>
      <c r="C29" s="92"/>
      <c r="D29" s="93"/>
    </row>
    <row r="30" spans="1:4" s="2" customFormat="1" ht="12.75">
      <c r="A30" s="46"/>
      <c r="B30" s="31"/>
      <c r="C30" s="92"/>
      <c r="D30" s="93"/>
    </row>
    <row r="31" spans="1:4" s="2" customFormat="1" ht="12.75">
      <c r="A31" s="46"/>
      <c r="B31" s="31"/>
      <c r="C31" s="92"/>
      <c r="D31" s="93"/>
    </row>
    <row r="32" spans="1:4" s="2" customFormat="1" ht="12.75">
      <c r="A32" s="46"/>
      <c r="B32" s="31"/>
      <c r="C32" s="92"/>
      <c r="D32" s="93"/>
    </row>
    <row r="33" spans="1:4" s="2" customFormat="1" ht="12.75">
      <c r="A33" s="46"/>
      <c r="B33" s="31"/>
      <c r="C33" s="92"/>
      <c r="D33" s="93"/>
    </row>
    <row r="34" spans="1:4" s="2" customFormat="1" ht="12.75" customHeight="1">
      <c r="A34" s="46"/>
      <c r="B34" s="31"/>
      <c r="C34" s="92"/>
      <c r="D34" s="93"/>
    </row>
    <row r="35" spans="1:4" s="2" customFormat="1" ht="12.75" customHeight="1">
      <c r="A35" s="46"/>
      <c r="B35" s="31"/>
      <c r="C35" s="92"/>
      <c r="D35" s="93"/>
    </row>
    <row r="36" spans="1:4" s="2" customFormat="1" ht="12.75" customHeight="1">
      <c r="A36" s="46"/>
      <c r="B36" s="31"/>
      <c r="C36" s="92"/>
      <c r="D36" s="93"/>
    </row>
    <row r="37" spans="1:4" s="2" customFormat="1" ht="12.75" customHeight="1">
      <c r="A37" s="46"/>
      <c r="B37" s="31"/>
      <c r="C37" s="92"/>
      <c r="D37" s="93"/>
    </row>
    <row r="38" spans="1:4" s="2" customFormat="1" ht="12.75" customHeight="1">
      <c r="A38" s="46"/>
      <c r="B38" s="31"/>
      <c r="C38" s="92"/>
      <c r="D38" s="93"/>
    </row>
    <row r="39" spans="1:4" s="2" customFormat="1" ht="12.75" customHeight="1">
      <c r="A39" s="46"/>
      <c r="B39" s="31"/>
      <c r="C39" s="92"/>
      <c r="D39" s="93"/>
    </row>
    <row r="40" spans="1:4" s="2" customFormat="1" ht="12.75" customHeight="1">
      <c r="A40" s="46"/>
      <c r="B40" s="31"/>
      <c r="C40" s="92"/>
      <c r="D40" s="93"/>
    </row>
    <row r="41" spans="1:4" s="2" customFormat="1" ht="12.75" customHeight="1">
      <c r="A41" s="46"/>
      <c r="B41" s="31"/>
      <c r="C41" s="92"/>
      <c r="D41" s="93"/>
    </row>
    <row r="42" spans="1:4" s="2" customFormat="1" ht="12.75" customHeight="1">
      <c r="A42" s="46"/>
      <c r="B42" s="31"/>
      <c r="C42" s="92"/>
      <c r="D42" s="93"/>
    </row>
    <row r="43" spans="1:4" s="2" customFormat="1" ht="12.75" customHeight="1">
      <c r="A43" s="46"/>
      <c r="B43" s="31"/>
      <c r="C43" s="92"/>
      <c r="D43" s="93"/>
    </row>
    <row r="44" spans="1:4" s="2" customFormat="1" ht="12.75" customHeight="1">
      <c r="A44" s="46"/>
      <c r="B44" s="31"/>
      <c r="C44" s="92"/>
      <c r="D44" s="93"/>
    </row>
    <row r="45" spans="1:4" s="2" customFormat="1" ht="12.75" customHeight="1">
      <c r="A45" s="46"/>
      <c r="B45" s="31"/>
      <c r="C45" s="92"/>
      <c r="D45" s="93"/>
    </row>
    <row r="46" spans="1:4" s="2" customFormat="1" ht="12.75" customHeight="1">
      <c r="A46" s="46"/>
      <c r="B46" s="31"/>
      <c r="C46" s="92"/>
      <c r="D46" s="93"/>
    </row>
    <row r="47" spans="1:4" s="2" customFormat="1" ht="12.75" customHeight="1">
      <c r="A47" s="46"/>
      <c r="B47" s="31"/>
      <c r="C47" s="92"/>
      <c r="D47" s="93"/>
    </row>
    <row r="48" spans="1:4" s="2" customFormat="1" ht="12.75" customHeight="1">
      <c r="A48" s="46"/>
      <c r="B48" s="31"/>
      <c r="C48" s="92"/>
      <c r="D48" s="93"/>
    </row>
    <row r="49" spans="1:4" s="2" customFormat="1" ht="12.75" customHeight="1">
      <c r="A49" s="46"/>
      <c r="B49" s="31"/>
      <c r="C49" s="92"/>
      <c r="D49" s="93"/>
    </row>
    <row r="50" spans="1:4" s="2" customFormat="1" ht="12.75" customHeight="1">
      <c r="A50" s="46"/>
      <c r="B50" s="31"/>
      <c r="C50" s="92"/>
      <c r="D50" s="93"/>
    </row>
    <row r="51" spans="1:4" s="2" customFormat="1" ht="12.75" customHeight="1">
      <c r="A51" s="46"/>
      <c r="B51" s="31"/>
      <c r="C51" s="92"/>
      <c r="D51" s="93"/>
    </row>
    <row r="52" spans="1:4" s="2" customFormat="1" ht="12.75" customHeight="1">
      <c r="A52" s="46"/>
      <c r="B52" s="31"/>
      <c r="C52" s="92"/>
      <c r="D52" s="93"/>
    </row>
    <row r="53" spans="1:4" s="2" customFormat="1" ht="12.75" customHeight="1">
      <c r="A53" s="46"/>
      <c r="B53" s="31"/>
      <c r="C53" s="92"/>
      <c r="D53" s="93"/>
    </row>
    <row r="54" spans="1:4" s="2" customFormat="1" ht="12.75" customHeight="1">
      <c r="A54" s="46"/>
      <c r="B54" s="31"/>
      <c r="C54" s="92"/>
      <c r="D54" s="93"/>
    </row>
    <row r="55" spans="1:4" s="2" customFormat="1" ht="12.75" customHeight="1">
      <c r="A55" s="46"/>
      <c r="B55" s="31"/>
      <c r="C55" s="92"/>
      <c r="D55" s="93"/>
    </row>
    <row r="56" spans="1:4" s="2" customFormat="1" ht="12.75" customHeight="1">
      <c r="A56" s="46"/>
      <c r="B56" s="31"/>
      <c r="C56" s="92"/>
      <c r="D56" s="93"/>
    </row>
    <row r="57" spans="1:4" s="2" customFormat="1" ht="12.75" customHeight="1">
      <c r="A57" s="46"/>
      <c r="B57" s="31"/>
      <c r="C57" s="92"/>
      <c r="D57" s="93"/>
    </row>
    <row r="58" spans="1:4" s="2" customFormat="1" ht="12.75" customHeight="1">
      <c r="A58" s="46"/>
      <c r="B58" s="31"/>
      <c r="C58" s="92"/>
      <c r="D58" s="93"/>
    </row>
    <row r="59" spans="1:4" s="2" customFormat="1" ht="12.75" customHeight="1">
      <c r="A59" s="46"/>
      <c r="B59" s="31"/>
      <c r="C59" s="92"/>
      <c r="D59" s="93"/>
    </row>
    <row r="60" spans="1:4" s="2" customFormat="1" ht="12.75" customHeight="1">
      <c r="A60" s="46"/>
      <c r="B60" s="31"/>
      <c r="C60" s="92"/>
      <c r="D60" s="93"/>
    </row>
    <row r="61" spans="1:4" s="2" customFormat="1" ht="12.75" customHeight="1">
      <c r="A61" s="46"/>
      <c r="B61" s="31"/>
      <c r="C61" s="92"/>
      <c r="D61" s="93"/>
    </row>
    <row r="62" spans="1:4" s="2" customFormat="1" ht="12.75" customHeight="1">
      <c r="A62" s="46"/>
      <c r="B62" s="31"/>
      <c r="C62" s="92"/>
      <c r="D62" s="93"/>
    </row>
    <row r="63" spans="1:4" s="2" customFormat="1" ht="12.75" customHeight="1">
      <c r="A63" s="13"/>
      <c r="B63" s="12"/>
      <c r="C63" s="105"/>
      <c r="D63" s="106"/>
    </row>
    <row r="64" spans="1:4" s="2" customFormat="1" ht="12.75" customHeight="1">
      <c r="A64" s="13"/>
      <c r="B64" s="12"/>
      <c r="C64" s="105"/>
      <c r="D64" s="106"/>
    </row>
    <row r="65" spans="1:4" s="2" customFormat="1" ht="12.75" customHeight="1">
      <c r="A65" s="13"/>
      <c r="B65" s="12"/>
      <c r="C65" s="105"/>
      <c r="D65" s="106"/>
    </row>
    <row r="66" spans="1:4" s="2" customFormat="1" ht="12.75" customHeight="1">
      <c r="A66" s="13"/>
      <c r="B66" s="12"/>
      <c r="C66" s="105"/>
      <c r="D66" s="106"/>
    </row>
    <row r="67" spans="1:4" s="2" customFormat="1" ht="12.75" customHeight="1">
      <c r="A67" s="13"/>
      <c r="B67" s="12"/>
      <c r="C67" s="105"/>
      <c r="D67" s="106"/>
    </row>
    <row r="68" spans="1:4" s="2" customFormat="1" ht="12.75" customHeight="1">
      <c r="A68" s="13"/>
      <c r="B68" s="12"/>
      <c r="C68" s="105"/>
      <c r="D68" s="106"/>
    </row>
    <row r="69" spans="1:4" s="2" customFormat="1" ht="12.75" customHeight="1">
      <c r="A69" s="13"/>
      <c r="B69" s="12"/>
      <c r="C69" s="105"/>
      <c r="D69" s="106"/>
    </row>
    <row r="70" spans="1:4" s="2" customFormat="1" ht="12.75" customHeight="1">
      <c r="A70" s="13"/>
      <c r="B70" s="12"/>
      <c r="C70" s="105"/>
      <c r="D70" s="106"/>
    </row>
    <row r="71" spans="1:4" s="2" customFormat="1" ht="12.75" customHeight="1">
      <c r="A71" s="13"/>
      <c r="B71" s="12"/>
      <c r="C71" s="105"/>
      <c r="D71" s="106"/>
    </row>
    <row r="72" spans="1:4" ht="12.75" customHeight="1">
      <c r="A72" s="13"/>
      <c r="B72" s="12"/>
      <c r="C72" s="105"/>
      <c r="D72" s="106"/>
    </row>
    <row r="73" spans="1:4" ht="12.75" customHeight="1">
      <c r="A73" s="13"/>
      <c r="B73" s="12"/>
      <c r="C73" s="105"/>
      <c r="D73" s="106"/>
    </row>
    <row r="74" spans="1:4" ht="12.75" customHeight="1">
      <c r="A74" s="13"/>
      <c r="B74" s="12"/>
      <c r="C74" s="105"/>
      <c r="D74" s="106"/>
    </row>
    <row r="75" spans="1:4" ht="12.75" customHeight="1">
      <c r="A75" s="13"/>
      <c r="B75" s="12"/>
      <c r="C75" s="105"/>
      <c r="D75" s="106"/>
    </row>
    <row r="76" spans="1:4" ht="12.75" customHeight="1">
      <c r="A76" s="13"/>
      <c r="B76" s="12"/>
      <c r="C76" s="105"/>
      <c r="D76" s="106"/>
    </row>
    <row r="77" spans="1:4" ht="12.75" customHeight="1">
      <c r="A77" s="13"/>
      <c r="B77" s="12"/>
      <c r="C77" s="105"/>
      <c r="D77" s="106"/>
    </row>
    <row r="78" spans="1:4" ht="12.75" customHeight="1">
      <c r="A78" s="13"/>
      <c r="B78" s="12"/>
      <c r="C78" s="105"/>
      <c r="D78" s="106"/>
    </row>
    <row r="79" spans="1:4" ht="12.75" customHeight="1">
      <c r="A79" s="13"/>
      <c r="B79" s="12"/>
      <c r="C79" s="105"/>
      <c r="D79" s="106"/>
    </row>
    <row r="80" spans="1:4" ht="12">
      <c r="A80" s="13"/>
      <c r="B80" s="12"/>
      <c r="C80" s="105"/>
      <c r="D80" s="106"/>
    </row>
    <row r="81" spans="1:4" ht="12">
      <c r="A81" s="13"/>
      <c r="B81" s="12"/>
      <c r="C81" s="105"/>
      <c r="D81" s="106"/>
    </row>
    <row r="82" spans="1:4" ht="12">
      <c r="A82" s="13"/>
      <c r="B82" s="12"/>
      <c r="C82" s="105"/>
      <c r="D82" s="106"/>
    </row>
    <row r="83" spans="1:4" ht="12">
      <c r="A83" s="13"/>
      <c r="B83" s="12"/>
      <c r="C83" s="105"/>
      <c r="D83" s="106"/>
    </row>
    <row r="84" spans="1:4" ht="12">
      <c r="A84" s="13"/>
      <c r="B84" s="12"/>
      <c r="C84" s="105"/>
      <c r="D84" s="106"/>
    </row>
    <row r="85" spans="1:4" ht="12">
      <c r="A85" s="13"/>
      <c r="B85" s="12"/>
      <c r="C85" s="105"/>
      <c r="D85" s="106"/>
    </row>
    <row r="86" spans="1:4" ht="12">
      <c r="A86" s="13"/>
      <c r="B86" s="12"/>
      <c r="C86" s="105"/>
      <c r="D86" s="106"/>
    </row>
    <row r="87" spans="1:4" ht="12">
      <c r="A87" s="13"/>
      <c r="B87" s="12"/>
      <c r="C87" s="105"/>
      <c r="D87" s="106"/>
    </row>
    <row r="88" spans="1:4" ht="12">
      <c r="A88" s="13"/>
      <c r="B88" s="12"/>
      <c r="C88" s="105"/>
      <c r="D88" s="106"/>
    </row>
    <row r="89" spans="1:4" ht="12">
      <c r="A89" s="13"/>
      <c r="B89" s="12"/>
      <c r="C89" s="105"/>
      <c r="D89" s="106"/>
    </row>
    <row r="90" spans="1:4" ht="12">
      <c r="A90" s="13"/>
      <c r="B90" s="12"/>
      <c r="C90" s="105"/>
      <c r="D90" s="106"/>
    </row>
    <row r="91" spans="1:4" ht="12">
      <c r="A91" s="13"/>
      <c r="B91" s="12"/>
      <c r="C91" s="105"/>
      <c r="D91" s="106"/>
    </row>
    <row r="92" spans="1:4" ht="12">
      <c r="A92" s="13"/>
      <c r="B92" s="12"/>
      <c r="C92" s="105"/>
      <c r="D92" s="106"/>
    </row>
    <row r="93" spans="1:4" ht="12">
      <c r="A93" s="13"/>
      <c r="B93" s="12"/>
      <c r="C93" s="105"/>
      <c r="D93" s="106"/>
    </row>
    <row r="94" spans="1:4" ht="12">
      <c r="A94" s="13"/>
      <c r="B94" s="12"/>
      <c r="C94" s="105"/>
      <c r="D94" s="106"/>
    </row>
    <row r="95" spans="1:4" ht="12">
      <c r="A95" s="13"/>
      <c r="B95" s="12"/>
      <c r="C95" s="105"/>
      <c r="D95" s="106"/>
    </row>
    <row r="96" spans="1:4" ht="12">
      <c r="A96" s="13"/>
      <c r="B96" s="12"/>
      <c r="C96" s="105"/>
      <c r="D96" s="106"/>
    </row>
    <row r="97" spans="1:4" ht="12">
      <c r="A97" s="13"/>
      <c r="B97" s="12"/>
      <c r="C97" s="105"/>
      <c r="D97" s="106"/>
    </row>
    <row r="98" spans="1:4" ht="12">
      <c r="A98" s="13"/>
      <c r="B98" s="12"/>
      <c r="C98" s="105"/>
      <c r="D98" s="106"/>
    </row>
    <row r="99" spans="1:4" ht="12">
      <c r="A99" s="13"/>
      <c r="B99" s="12"/>
      <c r="C99" s="105"/>
      <c r="D99" s="106"/>
    </row>
  </sheetData>
  <mergeCells count="92">
    <mergeCell ref="C73:D73"/>
    <mergeCell ref="C74:D74"/>
    <mergeCell ref="C79:D79"/>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3:D43"/>
    <mergeCell ref="C44:D44"/>
    <mergeCell ref="C45:D45"/>
    <mergeCell ref="C46:D46"/>
    <mergeCell ref="C47:D47"/>
    <mergeCell ref="C48:D48"/>
    <mergeCell ref="A1:D1"/>
    <mergeCell ref="B2:D2"/>
    <mergeCell ref="C34:D34"/>
    <mergeCell ref="C11:D11"/>
    <mergeCell ref="C12:D12"/>
    <mergeCell ref="C13:D13"/>
    <mergeCell ref="C14:D14"/>
    <mergeCell ref="C15:D15"/>
    <mergeCell ref="C16:D16"/>
    <mergeCell ref="C17:D17"/>
    <mergeCell ref="C22:D22"/>
    <mergeCell ref="C23:D23"/>
    <mergeCell ref="C24:D24"/>
    <mergeCell ref="C25:D25"/>
    <mergeCell ref="C18:D18"/>
    <mergeCell ref="C19:D19"/>
    <mergeCell ref="C20:D20"/>
    <mergeCell ref="C21:D21"/>
    <mergeCell ref="C30:D30"/>
    <mergeCell ref="C31:D31"/>
    <mergeCell ref="C32:D32"/>
    <mergeCell ref="C33:D33"/>
    <mergeCell ref="C26:D26"/>
    <mergeCell ref="C27:D27"/>
    <mergeCell ref="C28:D28"/>
    <mergeCell ref="C29:D29"/>
    <mergeCell ref="C80:D80"/>
    <mergeCell ref="C81:D81"/>
    <mergeCell ref="C35:D35"/>
    <mergeCell ref="C36:D36"/>
    <mergeCell ref="C37:D37"/>
    <mergeCell ref="C38:D38"/>
    <mergeCell ref="C39:D39"/>
    <mergeCell ref="C40:D40"/>
    <mergeCell ref="C41:D41"/>
    <mergeCell ref="C42:D42"/>
    <mergeCell ref="C93:D93"/>
    <mergeCell ref="C86:D86"/>
    <mergeCell ref="C87:D87"/>
    <mergeCell ref="C88:D88"/>
    <mergeCell ref="C89:D89"/>
    <mergeCell ref="C82:D82"/>
    <mergeCell ref="C83:D83"/>
    <mergeCell ref="C84:D84"/>
    <mergeCell ref="C85:D85"/>
    <mergeCell ref="C98:D98"/>
    <mergeCell ref="C99:D99"/>
    <mergeCell ref="C10:D10"/>
    <mergeCell ref="C94:D94"/>
    <mergeCell ref="C95:D95"/>
    <mergeCell ref="C96:D96"/>
    <mergeCell ref="C97:D97"/>
    <mergeCell ref="C90:D90"/>
    <mergeCell ref="C91:D91"/>
    <mergeCell ref="C92:D92"/>
  </mergeCells>
  <printOptions/>
  <pageMargins left="0.75" right="0.75" top="1" bottom="1" header="0.5" footer="0.5"/>
  <pageSetup horizontalDpi="600" verticalDpi="600" orientation="landscape"/>
  <headerFooter alignWithMargins="0">
    <oddHeader>&amp;L&amp;C
(Teacher Name, School, Grade and Subject)&amp;R</oddHeader>
    <oddFooter>&amp;L&amp;C&amp;RTemplate authors:  Michael Saleeby and Timothy Welsh</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Sarah Lamphier</cp:lastModifiedBy>
  <cp:lastPrinted>2005-09-25T19:47:33Z</cp:lastPrinted>
  <dcterms:created xsi:type="dcterms:W3CDTF">2003-06-26T13:42:11Z</dcterms:created>
  <dcterms:modified xsi:type="dcterms:W3CDTF">2009-04-28T12:57:15Z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